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微彦人力资源公司" sheetId="5" r:id="rId1"/>
    <sheet name="同舟济人力资源有限公司" sheetId="6" r:id="rId2"/>
    <sheet name="聚华人力资源有限公司" sheetId="7" r:id="rId3"/>
  </sheets>
  <definedNames>
    <definedName name="_xlnm._FilterDatabase" localSheetId="0" hidden="1">微彦人力资源公司!$A$2:$L$54</definedName>
    <definedName name="_xlnm._FilterDatabase" localSheetId="1" hidden="1">同舟济人力资源有限公司!$2:$119</definedName>
    <definedName name="_xlnm.Print_Titles" localSheetId="0">微彦人力资源公司!$2:$2</definedName>
    <definedName name="_xlnm.Print_Titles" localSheetId="1">同舟济人力资源有限公司!$2:$2</definedName>
  </definedNames>
  <calcPr calcId="144525"/>
</workbook>
</file>

<file path=xl/sharedStrings.xml><?xml version="1.0" encoding="utf-8"?>
<sst xmlns="http://schemas.openxmlformats.org/spreadsheetml/2006/main" count="1445" uniqueCount="691">
  <si>
    <t>微彦人力资源公司2022年第一期免费职业介绍花名册</t>
  </si>
  <si>
    <t>序号</t>
  </si>
  <si>
    <t>姓名</t>
  </si>
  <si>
    <t>性别</t>
  </si>
  <si>
    <t>家庭住址</t>
  </si>
  <si>
    <t>民族*</t>
  </si>
  <si>
    <t>就业单位名称</t>
  </si>
  <si>
    <t>就业单位地址</t>
  </si>
  <si>
    <t>就业单位     联系人</t>
  </si>
  <si>
    <t>合同开始时间*</t>
  </si>
  <si>
    <t>合同结束时间</t>
  </si>
  <si>
    <t>兰方钦</t>
  </si>
  <si>
    <t>女</t>
  </si>
  <si>
    <t>陕西省镇安县西口回族镇东庄村三组</t>
  </si>
  <si>
    <t>汉</t>
  </si>
  <si>
    <t>朱倩家</t>
  </si>
  <si>
    <t>世纪豪城</t>
  </si>
  <si>
    <t>朱倩</t>
  </si>
  <si>
    <t>2021-09-15</t>
  </si>
  <si>
    <t>2022-09-14</t>
  </si>
  <si>
    <t>尚文芳</t>
  </si>
  <si>
    <t>陕西省镇安县永乐镇青槐社区居委会二组</t>
  </si>
  <si>
    <t>刘静家</t>
  </si>
  <si>
    <t>惠阳楼</t>
  </si>
  <si>
    <t>刘静</t>
  </si>
  <si>
    <t>姚玲兴</t>
  </si>
  <si>
    <t>陕西省镇安县月河镇川河村五组</t>
  </si>
  <si>
    <t>赵毅家</t>
  </si>
  <si>
    <t>龙鼎小区</t>
  </si>
  <si>
    <t>赵毅</t>
  </si>
  <si>
    <t>2021-09-16</t>
  </si>
  <si>
    <t>2022-09-15</t>
  </si>
  <si>
    <t>聂锋</t>
  </si>
  <si>
    <t>男</t>
  </si>
  <si>
    <t>陕西省商洛市镇安县永乐镇前街180号</t>
  </si>
  <si>
    <t>邑品府邸小区</t>
  </si>
  <si>
    <t>后街</t>
  </si>
  <si>
    <t>杨贤文</t>
  </si>
  <si>
    <t>2021-09-17</t>
  </si>
  <si>
    <t>2022-09-16</t>
  </si>
  <si>
    <t>张代霞</t>
  </si>
  <si>
    <t>陕西省商洛市镇安县永乐镇八亩坪村四组</t>
  </si>
  <si>
    <t>王雷家</t>
  </si>
  <si>
    <t>大西沟</t>
  </si>
  <si>
    <t>王雷</t>
  </si>
  <si>
    <t>2021-09-21</t>
  </si>
  <si>
    <t>2022-09-20</t>
  </si>
  <si>
    <t>田龙霞</t>
  </si>
  <si>
    <t>陕西省延安市吴起县吴起镇金佛坪村申角租508号</t>
  </si>
  <si>
    <t>镇安润家快捷酒店</t>
  </si>
  <si>
    <t>开元桥对面</t>
  </si>
  <si>
    <t>许静</t>
  </si>
  <si>
    <t>2021-09-24</t>
  </si>
  <si>
    <t>2022-09-23</t>
  </si>
  <si>
    <t>瞿成波</t>
  </si>
  <si>
    <t>陕西省镇安县永乐街道办事处前街三组</t>
  </si>
  <si>
    <t>商洛畅通达科技服务有限公司</t>
  </si>
  <si>
    <t>老清河社区办公楼旁</t>
  </si>
  <si>
    <t>赵郡佼</t>
  </si>
  <si>
    <t>刘盼</t>
  </si>
  <si>
    <t>陕西省商洛市镇安县云盖寺镇金钟村八组</t>
  </si>
  <si>
    <t>江湖家</t>
  </si>
  <si>
    <t>霍家漕小区</t>
  </si>
  <si>
    <t>江湖</t>
  </si>
  <si>
    <t>2021-09-25</t>
  </si>
  <si>
    <t>2022-09-24</t>
  </si>
  <si>
    <t>舒承慧</t>
  </si>
  <si>
    <t>陕西省镇安县永乐街道办事处山海村四组</t>
  </si>
  <si>
    <t>白少明家</t>
  </si>
  <si>
    <t>阳光小区</t>
  </si>
  <si>
    <t>白少明</t>
  </si>
  <si>
    <t>2021-09-30</t>
  </si>
  <si>
    <t>2022-09-29</t>
  </si>
  <si>
    <t>何峰</t>
  </si>
  <si>
    <t>陕西省镇安县青铜关镇铜关村一组002号</t>
  </si>
  <si>
    <t>毛丽</t>
  </si>
  <si>
    <t>陕西省镇安县米粮镇月明村三组</t>
  </si>
  <si>
    <t>杨月丽家</t>
  </si>
  <si>
    <t>鼎力国际小区</t>
  </si>
  <si>
    <t>杨月丽</t>
  </si>
  <si>
    <t>2021-10-01</t>
  </si>
  <si>
    <t>2022-09-30</t>
  </si>
  <si>
    <t>唐忠山</t>
  </si>
  <si>
    <t>陕西省镇安县柴坪镇梅子村三组</t>
  </si>
  <si>
    <t>世纪豪城A区</t>
  </si>
  <si>
    <t>碾子湾</t>
  </si>
  <si>
    <t>2021-10-03</t>
  </si>
  <si>
    <t>2022-10-02</t>
  </si>
  <si>
    <t>彭佩原</t>
  </si>
  <si>
    <t>陕西省镇安县米粮镇八一村三组</t>
  </si>
  <si>
    <t>2021-10-04</t>
  </si>
  <si>
    <t>2022-10-03</t>
  </si>
  <si>
    <t>樊文莉</t>
  </si>
  <si>
    <t>陕西省商洛市镇安县永乐街道办事处后街49号</t>
  </si>
  <si>
    <t>邹杰家</t>
  </si>
  <si>
    <t>青槐小学旁</t>
  </si>
  <si>
    <t>邹杰</t>
  </si>
  <si>
    <t>2021-10-05</t>
  </si>
  <si>
    <t>2022-10-04</t>
  </si>
  <si>
    <t>吴金芳</t>
  </si>
  <si>
    <t>陕西省商洛市镇安县永乐街道办事处栗园村七组</t>
  </si>
  <si>
    <t>陈茂珍</t>
  </si>
  <si>
    <t>陕西省镇安县结子乡栗湾村一组</t>
  </si>
  <si>
    <t>刘小琴家</t>
  </si>
  <si>
    <t>景湖豪庭</t>
  </si>
  <si>
    <t>刘小琴</t>
  </si>
  <si>
    <t>2021-10-06</t>
  </si>
  <si>
    <t>2022-10-05</t>
  </si>
  <si>
    <t>张鹏</t>
  </si>
  <si>
    <t>陕西省镇安县永乐镇清河社区居委会第二居民小组</t>
  </si>
  <si>
    <t>2021-10-07</t>
  </si>
  <si>
    <t>2022-10-06</t>
  </si>
  <si>
    <t>李东</t>
  </si>
  <si>
    <t>陕西省镇安县永乐镇青河社区居委会第二居民小组</t>
  </si>
  <si>
    <t>2021-10-08</t>
  </si>
  <si>
    <t>2022-10-07</t>
  </si>
  <si>
    <t>江垂慧</t>
  </si>
  <si>
    <t>陕西省商洛市镇安县木王镇月坪村七组18号</t>
  </si>
  <si>
    <t>潘红梅家</t>
  </si>
  <si>
    <t>潘红梅</t>
  </si>
  <si>
    <t>2021-10-10</t>
  </si>
  <si>
    <t>2022-10-09</t>
  </si>
  <si>
    <t>武荣镇</t>
  </si>
  <si>
    <t>陕西省镇安县高峰镇两河村3组</t>
  </si>
  <si>
    <t>2021-10-14</t>
  </si>
  <si>
    <t>2022-10-13</t>
  </si>
  <si>
    <t>李小娟</t>
  </si>
  <si>
    <t>陕西省镇安县余师乡枫元村三组</t>
  </si>
  <si>
    <t>刘杰家</t>
  </si>
  <si>
    <t>土产公司</t>
  </si>
  <si>
    <t>刘杰</t>
  </si>
  <si>
    <t>2021-10-18</t>
  </si>
  <si>
    <t>2022-10-17</t>
  </si>
  <si>
    <t>王芳娇</t>
  </si>
  <si>
    <t>陕西省镇安县张家镇连家沟村1组</t>
  </si>
  <si>
    <t>大自然木地板专卖店</t>
  </si>
  <si>
    <t>三角公园</t>
  </si>
  <si>
    <t>肖杰</t>
  </si>
  <si>
    <t>2021-10-19</t>
  </si>
  <si>
    <t>2022-10-18</t>
  </si>
  <si>
    <t>彭方惠</t>
  </si>
  <si>
    <t>陕西省镇安县铁厂镇姬家河村四组</t>
  </si>
  <si>
    <t>韩明家</t>
  </si>
  <si>
    <t>财政局院子</t>
  </si>
  <si>
    <t>韩明</t>
  </si>
  <si>
    <t>王自连</t>
  </si>
  <si>
    <t>陕西省镇安县铁厂镇新声村三组</t>
  </si>
  <si>
    <t>候扣家</t>
  </si>
  <si>
    <t>回龙街道</t>
  </si>
  <si>
    <t>候扣</t>
  </si>
  <si>
    <t>2021-10-22</t>
  </si>
  <si>
    <t>2022-10-21</t>
  </si>
  <si>
    <t>王义娥</t>
  </si>
  <si>
    <t>陕西省镇安县回龙镇宏丰村四组</t>
  </si>
  <si>
    <t>徐双珍家</t>
  </si>
  <si>
    <t>结子中学</t>
  </si>
  <si>
    <t>徐双珍</t>
  </si>
  <si>
    <t>魏玉萍</t>
  </si>
  <si>
    <t>陕西省镇安县木王镇长坪村四组</t>
  </si>
  <si>
    <t>张旭家</t>
  </si>
  <si>
    <t>结子</t>
  </si>
  <si>
    <t>张旭</t>
  </si>
  <si>
    <t>2021-10-23</t>
  </si>
  <si>
    <t>2022-10-22</t>
  </si>
  <si>
    <t>张小荣</t>
  </si>
  <si>
    <t>陕西省镇安县米粮镇树坪村四组</t>
  </si>
  <si>
    <t>刘婷家</t>
  </si>
  <si>
    <t>柞水</t>
  </si>
  <si>
    <t>刘婷</t>
  </si>
  <si>
    <t>2021-10-24</t>
  </si>
  <si>
    <t>2022-10-23</t>
  </si>
  <si>
    <t>宋方琴</t>
  </si>
  <si>
    <t>陕西省镇安县东川镇高河村一组</t>
  </si>
  <si>
    <t>毕小营家</t>
  </si>
  <si>
    <t>毕小营</t>
  </si>
  <si>
    <t>2021-10-25</t>
  </si>
  <si>
    <t>2022-10-24</t>
  </si>
  <si>
    <t>刘厚斌</t>
  </si>
  <si>
    <t>陕西省镇安县云盖寺镇云镇村二组</t>
  </si>
  <si>
    <t>镇安水之润洗涤服务公司</t>
  </si>
  <si>
    <t>清河社区大桥对面</t>
  </si>
  <si>
    <t>解金花</t>
  </si>
  <si>
    <t>齐文莲</t>
  </si>
  <si>
    <t>陕西省镇安县铁厂镇新民村二组</t>
  </si>
  <si>
    <t>黄敏家</t>
  </si>
  <si>
    <t>瑞康家园</t>
  </si>
  <si>
    <t>黄敏</t>
  </si>
  <si>
    <t>2021-10-26</t>
  </si>
  <si>
    <t>2022-10-25</t>
  </si>
  <si>
    <t>张楹</t>
  </si>
  <si>
    <t>2021-10-27</t>
  </si>
  <si>
    <t>2022-10-26</t>
  </si>
  <si>
    <t>范亚琴</t>
  </si>
  <si>
    <t>陕西省商洛市镇安县永乐街道办事处八亩坪村九组</t>
  </si>
  <si>
    <t>2021-10-28</t>
  </si>
  <si>
    <t>2022-10-27</t>
  </si>
  <si>
    <t>张大江</t>
  </si>
  <si>
    <t>薛凤平</t>
  </si>
  <si>
    <t>陕西省镇安县青铜关镇东坪村三组</t>
  </si>
  <si>
    <t>毛云家</t>
  </si>
  <si>
    <t>西安高新区</t>
  </si>
  <si>
    <t>毛云</t>
  </si>
  <si>
    <t>郑华云</t>
  </si>
  <si>
    <t>陕西省镇安县东川镇黄土岭村一组</t>
  </si>
  <si>
    <t>杜婷家</t>
  </si>
  <si>
    <t>云镇岩湾</t>
  </si>
  <si>
    <t>杜婷</t>
  </si>
  <si>
    <t>2021-10-29</t>
  </si>
  <si>
    <t>2022-10-28</t>
  </si>
  <si>
    <t>白荣花</t>
  </si>
  <si>
    <t>陕西省镇安县高峰镇农科村3组</t>
  </si>
  <si>
    <t>潘亚静家</t>
  </si>
  <si>
    <t>岭南路</t>
  </si>
  <si>
    <t>潘亚静</t>
  </si>
  <si>
    <t>陈维琴</t>
  </si>
  <si>
    <t>陕西省镇安县大坪镇岩屋村二组</t>
  </si>
  <si>
    <t>王明珠家</t>
  </si>
  <si>
    <t>武装部</t>
  </si>
  <si>
    <t>王明珠</t>
  </si>
  <si>
    <t>2021-10-30</t>
  </si>
  <si>
    <t>2022-10-29</t>
  </si>
  <si>
    <t>陈邦静</t>
  </si>
  <si>
    <t>陕西省镇安县永乐镇木园村一组</t>
  </si>
  <si>
    <t>朱春苗家</t>
  </si>
  <si>
    <t>朱春苗</t>
  </si>
  <si>
    <t>2021-10-31</t>
  </si>
  <si>
    <t>2022-10-30</t>
  </si>
  <si>
    <t>益祖珍</t>
  </si>
  <si>
    <t>陕西省镇安县回龙镇枣园村五组</t>
  </si>
  <si>
    <t>李斐家</t>
  </si>
  <si>
    <t>李斐</t>
  </si>
  <si>
    <t>2021-11-01</t>
  </si>
  <si>
    <t>马泽德</t>
  </si>
  <si>
    <t>陕西省镇安县柴坪镇金虎村三组</t>
  </si>
  <si>
    <t>马蓉会家</t>
  </si>
  <si>
    <t>涝巷街</t>
  </si>
  <si>
    <t>马蓉会</t>
  </si>
  <si>
    <t>2021-11-02</t>
  </si>
  <si>
    <t>2022-11-01</t>
  </si>
  <si>
    <t>汪效林</t>
  </si>
  <si>
    <t>陕西省镇安县大坪镇龙池村五组</t>
  </si>
  <si>
    <t>董作华家</t>
  </si>
  <si>
    <t>董作华</t>
  </si>
  <si>
    <t>2021-11-04</t>
  </si>
  <si>
    <t>2022-11-03</t>
  </si>
  <si>
    <t>李先梅</t>
  </si>
  <si>
    <t>陕西省镇安县大坪镇元山村四组</t>
  </si>
  <si>
    <t>黄翠家</t>
  </si>
  <si>
    <t>县医院家属楼</t>
  </si>
  <si>
    <t>黄翠</t>
  </si>
  <si>
    <t>2021-11-05</t>
  </si>
  <si>
    <t>2022-11-04</t>
  </si>
  <si>
    <t>徐祖惠</t>
  </si>
  <si>
    <t>陕西省镇安县庙沟乡村三组</t>
  </si>
  <si>
    <t>王名军家</t>
  </si>
  <si>
    <t>柞水石翁</t>
  </si>
  <si>
    <t>王名军</t>
  </si>
  <si>
    <t>2021-11-06</t>
  </si>
  <si>
    <t>2022-11-05</t>
  </si>
  <si>
    <t>房明珠</t>
  </si>
  <si>
    <t>陕西省镇安县永乐镇王家坪村三组</t>
  </si>
  <si>
    <t>秦百志家</t>
  </si>
  <si>
    <t>天坤世纪豪城</t>
  </si>
  <si>
    <t>秦百志</t>
  </si>
  <si>
    <t>杨富霞</t>
  </si>
  <si>
    <t>陕西省商洛市镇安县高峰镇东岭村一组016号</t>
  </si>
  <si>
    <t>回</t>
  </si>
  <si>
    <t>王晶华家</t>
  </si>
  <si>
    <t>保险公司旁边</t>
  </si>
  <si>
    <t>王晶华</t>
  </si>
  <si>
    <t>2021-11-07</t>
  </si>
  <si>
    <t>2022-11-06</t>
  </si>
  <si>
    <t>李先荣</t>
  </si>
  <si>
    <t>陕西省镇安县永乐镇居委会县河路158号</t>
  </si>
  <si>
    <t>田敏家</t>
  </si>
  <si>
    <t>面粉厂</t>
  </si>
  <si>
    <t>田敏</t>
  </si>
  <si>
    <t>2021-09-13</t>
  </si>
  <si>
    <t>2022-09-12</t>
  </si>
  <si>
    <t>顾鸿</t>
  </si>
  <si>
    <t>陕西省镇安县永乐镇前街170号</t>
  </si>
  <si>
    <t>2021-09-19</t>
  </si>
  <si>
    <t>2022-09-18</t>
  </si>
  <si>
    <t>李志琴</t>
  </si>
  <si>
    <t>陕西省镇安县余师乡祝坪村二组</t>
  </si>
  <si>
    <t>吴振双家</t>
  </si>
  <si>
    <t>天坤都市</t>
  </si>
  <si>
    <t>吴振双</t>
  </si>
  <si>
    <t>2021-09-29</t>
  </si>
  <si>
    <t>2022-09-28</t>
  </si>
  <si>
    <t>施正芹</t>
  </si>
  <si>
    <t>陕西省镇安县余师乡枫坪村五组</t>
  </si>
  <si>
    <t>赵威家</t>
  </si>
  <si>
    <t>赵威</t>
  </si>
  <si>
    <t>汪春莲</t>
  </si>
  <si>
    <t>陕西省镇安县永乐镇清河社区居委会第四居民小组</t>
  </si>
  <si>
    <t>卫东霞家</t>
  </si>
  <si>
    <t>南新街</t>
  </si>
  <si>
    <t>卫东霞</t>
  </si>
  <si>
    <t>文芳</t>
  </si>
  <si>
    <t>王巧珍家</t>
  </si>
  <si>
    <t>西安浐灞</t>
  </si>
  <si>
    <t>王巧珍</t>
  </si>
  <si>
    <t>陈功秀</t>
  </si>
  <si>
    <t>陕西省镇安县西口回族镇青树村四组</t>
  </si>
  <si>
    <t>韩莎莎家</t>
  </si>
  <si>
    <t>姚家湾</t>
  </si>
  <si>
    <t>韩莎莎</t>
  </si>
  <si>
    <t>同舟济人力资源有限公司2022年第一期免费职业介绍人员名单</t>
  </si>
  <si>
    <t>就业
单位名称</t>
  </si>
  <si>
    <t>就业
单位地址</t>
  </si>
  <si>
    <t>就业单位联系人</t>
  </si>
  <si>
    <t>合同
开始时间</t>
  </si>
  <si>
    <t>合同
结束时间</t>
  </si>
  <si>
    <t>1</t>
  </si>
  <si>
    <t>谢鹏</t>
  </si>
  <si>
    <t>镇安县交警队</t>
  </si>
  <si>
    <t>秀山家居院内</t>
  </si>
  <si>
    <t>支吾旗</t>
  </si>
  <si>
    <t>2</t>
  </si>
  <si>
    <t>潘新宇</t>
  </si>
  <si>
    <t>镇安县长庆石化有限公司</t>
  </si>
  <si>
    <t>县河十字</t>
  </si>
  <si>
    <t>王站长</t>
  </si>
  <si>
    <t>3</t>
  </si>
  <si>
    <t>姜玮</t>
  </si>
  <si>
    <t>嘉翔项目管理有限公司</t>
  </si>
  <si>
    <t>迎宾路中段卫生局隔壁</t>
  </si>
  <si>
    <t>阮长博</t>
  </si>
  <si>
    <t>4</t>
  </si>
  <si>
    <t>赵桥</t>
  </si>
  <si>
    <t>5</t>
  </si>
  <si>
    <t>陈仕燕</t>
  </si>
  <si>
    <t>6</t>
  </si>
  <si>
    <t>何有翠</t>
  </si>
  <si>
    <t>7</t>
  </si>
  <si>
    <t>候安全</t>
  </si>
  <si>
    <t>汇邦华府有限公司</t>
  </si>
  <si>
    <t>陕西省渭南市</t>
  </si>
  <si>
    <t>叶明祥</t>
  </si>
  <si>
    <t>8</t>
  </si>
  <si>
    <t>郭太国</t>
  </si>
  <si>
    <t>9</t>
  </si>
  <si>
    <t>肖常富</t>
  </si>
  <si>
    <t>汇邦华府有箱公司</t>
  </si>
  <si>
    <t>10</t>
  </si>
  <si>
    <t>宋发斌</t>
  </si>
  <si>
    <t>11</t>
  </si>
  <si>
    <t>12</t>
  </si>
  <si>
    <t>叶明军</t>
  </si>
  <si>
    <t>13</t>
  </si>
  <si>
    <t>刘媛</t>
  </si>
  <si>
    <t>朱昌玲家</t>
  </si>
  <si>
    <t>镇安县岭南路</t>
  </si>
  <si>
    <t>朱昌玲</t>
  </si>
  <si>
    <t>14</t>
  </si>
  <si>
    <t>刘琪</t>
  </si>
  <si>
    <t>中量检测认证公司</t>
  </si>
  <si>
    <t>镇安县午峪沟工业园区</t>
  </si>
  <si>
    <t>赵章丽</t>
  </si>
  <si>
    <t>2021-12-6</t>
  </si>
  <si>
    <t>2022-15-5</t>
  </si>
  <si>
    <t>15</t>
  </si>
  <si>
    <t>郭自安</t>
  </si>
  <si>
    <t>同舟济人力资源有限公司</t>
  </si>
  <si>
    <t>前街工行十字路口</t>
  </si>
  <si>
    <t>刘娥</t>
  </si>
  <si>
    <t>16</t>
  </si>
  <si>
    <t>曹选德</t>
  </si>
  <si>
    <t>17</t>
  </si>
  <si>
    <t>王剑军</t>
  </si>
  <si>
    <t>18</t>
  </si>
  <si>
    <t>王福平</t>
  </si>
  <si>
    <t>19</t>
  </si>
  <si>
    <t>陈正祥</t>
  </si>
  <si>
    <t>20</t>
  </si>
  <si>
    <t>阮仕梅</t>
  </si>
  <si>
    <t>21</t>
  </si>
  <si>
    <t>程贤忠</t>
  </si>
  <si>
    <t>22</t>
  </si>
  <si>
    <t>罗俊</t>
  </si>
  <si>
    <t>23</t>
  </si>
  <si>
    <t>兰冲</t>
  </si>
  <si>
    <t>24</t>
  </si>
  <si>
    <t>程祥日</t>
  </si>
  <si>
    <t>25</t>
  </si>
  <si>
    <t>黄峰</t>
  </si>
  <si>
    <t>26</t>
  </si>
  <si>
    <t xml:space="preserve">王大奎  </t>
  </si>
  <si>
    <t>27</t>
  </si>
  <si>
    <t>陈永江</t>
  </si>
  <si>
    <t>28</t>
  </si>
  <si>
    <t>但加朋</t>
  </si>
  <si>
    <t>29</t>
  </si>
  <si>
    <t>兰聪</t>
  </si>
  <si>
    <t>30</t>
  </si>
  <si>
    <t>唐忠惠</t>
  </si>
  <si>
    <t>31</t>
  </si>
  <si>
    <t>赵开军</t>
  </si>
  <si>
    <t>32</t>
  </si>
  <si>
    <t>吴永声</t>
  </si>
  <si>
    <t>33</t>
  </si>
  <si>
    <t>王贵枝</t>
  </si>
  <si>
    <t>34</t>
  </si>
  <si>
    <t>刘加均</t>
  </si>
  <si>
    <t>35</t>
  </si>
  <si>
    <t>吴克军</t>
  </si>
  <si>
    <t>36</t>
  </si>
  <si>
    <t>程先惠</t>
  </si>
  <si>
    <t>202-6-20</t>
  </si>
  <si>
    <t>37</t>
  </si>
  <si>
    <t>赵玲</t>
  </si>
  <si>
    <t>38</t>
  </si>
  <si>
    <t>夏明坤</t>
  </si>
  <si>
    <t>陕西柏宏欧利塑业有限公司</t>
  </si>
  <si>
    <t>廖锦卫</t>
  </si>
  <si>
    <t>2021-07-23</t>
  </si>
  <si>
    <t>2022-07-22</t>
  </si>
  <si>
    <t>39</t>
  </si>
  <si>
    <t>陈家英</t>
  </si>
  <si>
    <t>聚秀山庄</t>
  </si>
  <si>
    <t>秀萍山</t>
  </si>
  <si>
    <t>姚佩青</t>
  </si>
  <si>
    <t>40</t>
  </si>
  <si>
    <t>唐益琴</t>
  </si>
  <si>
    <t>41</t>
  </si>
  <si>
    <t>李永松</t>
  </si>
  <si>
    <t>42</t>
  </si>
  <si>
    <t>万英琴</t>
  </si>
  <si>
    <t>火吧</t>
  </si>
  <si>
    <t>环城路中段</t>
  </si>
  <si>
    <t>郭娟</t>
  </si>
  <si>
    <t>43</t>
  </si>
  <si>
    <t>汪炤</t>
  </si>
  <si>
    <t>44</t>
  </si>
  <si>
    <t>潘金珍</t>
  </si>
  <si>
    <t>45</t>
  </si>
  <si>
    <t>赤镇军</t>
  </si>
  <si>
    <t>46</t>
  </si>
  <si>
    <t>聂珊珊</t>
  </si>
  <si>
    <t>47</t>
  </si>
  <si>
    <t>毛加威</t>
  </si>
  <si>
    <t>48</t>
  </si>
  <si>
    <t>左锐</t>
  </si>
  <si>
    <t>49</t>
  </si>
  <si>
    <t>孙效轩</t>
  </si>
  <si>
    <t>50</t>
  </si>
  <si>
    <t>51</t>
  </si>
  <si>
    <t>陈炜</t>
  </si>
  <si>
    <t>52</t>
  </si>
  <si>
    <t>刘贵艳</t>
  </si>
  <si>
    <t>53</t>
  </si>
  <si>
    <t>夏艳艳</t>
  </si>
  <si>
    <t>54</t>
  </si>
  <si>
    <t>陈绍华</t>
  </si>
  <si>
    <t>下峪口煤矿</t>
  </si>
  <si>
    <t>强龙</t>
  </si>
  <si>
    <t>55</t>
  </si>
  <si>
    <t>郑光旺</t>
  </si>
  <si>
    <t>山西煤矿</t>
  </si>
  <si>
    <t>山西省繁峙县</t>
  </si>
  <si>
    <t>何伟</t>
  </si>
  <si>
    <t>56</t>
  </si>
  <si>
    <t>田世军</t>
  </si>
  <si>
    <t>57</t>
  </si>
  <si>
    <t>卜正礼</t>
  </si>
  <si>
    <t>58</t>
  </si>
  <si>
    <t>张兵</t>
  </si>
  <si>
    <t>59</t>
  </si>
  <si>
    <t>刘钊</t>
  </si>
  <si>
    <t>60</t>
  </si>
  <si>
    <t>刘宁</t>
  </si>
  <si>
    <t>61</t>
  </si>
  <si>
    <t>韩国乾</t>
  </si>
  <si>
    <t>62</t>
  </si>
  <si>
    <t>陈方银</t>
  </si>
  <si>
    <t>63</t>
  </si>
  <si>
    <t>惠大汉</t>
  </si>
  <si>
    <t>64</t>
  </si>
  <si>
    <t>廖正顺</t>
  </si>
  <si>
    <t>水泥厂建筑</t>
  </si>
  <si>
    <t>乌兹别克斯坦</t>
  </si>
  <si>
    <t>65</t>
  </si>
  <si>
    <t>王升国</t>
  </si>
  <si>
    <t>河北专厂</t>
  </si>
  <si>
    <t>河北省潍坊市大城县</t>
  </si>
  <si>
    <t>66</t>
  </si>
  <si>
    <t>徐景山</t>
  </si>
  <si>
    <t>67</t>
  </si>
  <si>
    <t>谌启槐</t>
  </si>
  <si>
    <t>68</t>
  </si>
  <si>
    <t>王升华</t>
  </si>
  <si>
    <t>69</t>
  </si>
  <si>
    <t>柳得全</t>
  </si>
  <si>
    <t>柏宏塑业</t>
  </si>
  <si>
    <t>午峪沟</t>
  </si>
  <si>
    <t>余洋</t>
  </si>
  <si>
    <t>70</t>
  </si>
  <si>
    <t>张英翠</t>
  </si>
  <si>
    <t>71</t>
  </si>
  <si>
    <t>刘淋</t>
  </si>
  <si>
    <t>72</t>
  </si>
  <si>
    <t>齐小丽</t>
  </si>
  <si>
    <t>73</t>
  </si>
  <si>
    <t>叶正平</t>
  </si>
  <si>
    <t>74</t>
  </si>
  <si>
    <t>邓小畑</t>
  </si>
  <si>
    <t>75</t>
  </si>
  <si>
    <t>代春娥</t>
  </si>
  <si>
    <t>76</t>
  </si>
  <si>
    <t>胡瑛</t>
  </si>
  <si>
    <t>77</t>
  </si>
  <si>
    <t>余俊慷</t>
  </si>
  <si>
    <t>78</t>
  </si>
  <si>
    <t>章莉涓</t>
  </si>
  <si>
    <t>79</t>
  </si>
  <si>
    <t>陈宏斌</t>
  </si>
  <si>
    <t>镇安中学</t>
  </si>
  <si>
    <t>镇安县太平村</t>
  </si>
  <si>
    <t>宋学平</t>
  </si>
  <si>
    <t>80</t>
  </si>
  <si>
    <t>陈永娟</t>
  </si>
  <si>
    <t>81</t>
  </si>
  <si>
    <t>陈义莲</t>
  </si>
  <si>
    <t>82</t>
  </si>
  <si>
    <t>杜万斌</t>
  </si>
  <si>
    <t>83</t>
  </si>
  <si>
    <t>何书奎</t>
  </si>
  <si>
    <t>84</t>
  </si>
  <si>
    <t>贺井全</t>
  </si>
  <si>
    <t>85</t>
  </si>
  <si>
    <t>黄会珍</t>
  </si>
  <si>
    <t>86</t>
  </si>
  <si>
    <t>黄家琴</t>
  </si>
  <si>
    <t>87</t>
  </si>
  <si>
    <t>黄  宁</t>
  </si>
  <si>
    <t>88</t>
  </si>
  <si>
    <t>江学娥</t>
  </si>
  <si>
    <t>89</t>
  </si>
  <si>
    <t>孙仁娥</t>
  </si>
  <si>
    <t>90</t>
  </si>
  <si>
    <t>王升芹</t>
  </si>
  <si>
    <t>91</t>
  </si>
  <si>
    <t>杨行娥</t>
  </si>
  <si>
    <t>92</t>
  </si>
  <si>
    <t>余光芳</t>
  </si>
  <si>
    <t>93</t>
  </si>
  <si>
    <t>余美琴</t>
  </si>
  <si>
    <t>94</t>
  </si>
  <si>
    <t>张成华</t>
  </si>
  <si>
    <t>95</t>
  </si>
  <si>
    <t>邹移兵</t>
  </si>
  <si>
    <t>96</t>
  </si>
  <si>
    <t>杨霞</t>
  </si>
  <si>
    <t>97</t>
  </si>
  <si>
    <t>张才梅</t>
  </si>
  <si>
    <t>98</t>
  </si>
  <si>
    <t>刘叶</t>
  </si>
  <si>
    <t>99</t>
  </si>
  <si>
    <t>何日上</t>
  </si>
  <si>
    <t>中国路桥建设有限公司</t>
  </si>
  <si>
    <t>甘肃省合作市</t>
  </si>
  <si>
    <t>何月力</t>
  </si>
  <si>
    <t>100</t>
  </si>
  <si>
    <t>陈西明</t>
  </si>
  <si>
    <t>101</t>
  </si>
  <si>
    <t>吴立军</t>
  </si>
  <si>
    <t>102</t>
  </si>
  <si>
    <t>焦家奎</t>
  </si>
  <si>
    <t>103</t>
  </si>
  <si>
    <t>谭锋寿</t>
  </si>
  <si>
    <t>104</t>
  </si>
  <si>
    <t>朱晓玲</t>
  </si>
  <si>
    <t>105</t>
  </si>
  <si>
    <t>杜宝良</t>
  </si>
  <si>
    <t>106</t>
  </si>
  <si>
    <t>益家政</t>
  </si>
  <si>
    <t>107</t>
  </si>
  <si>
    <t>王大军</t>
  </si>
  <si>
    <t>108</t>
  </si>
  <si>
    <t>何月双</t>
  </si>
  <si>
    <t>109</t>
  </si>
  <si>
    <t>何月富</t>
  </si>
  <si>
    <t>110</t>
  </si>
  <si>
    <t>齐青云</t>
  </si>
  <si>
    <t>111</t>
  </si>
  <si>
    <t>焦裕刚</t>
  </si>
  <si>
    <t>112</t>
  </si>
  <si>
    <t>谭锋珍</t>
  </si>
  <si>
    <t>113</t>
  </si>
  <si>
    <t>陈进芳</t>
  </si>
  <si>
    <t>114</t>
  </si>
  <si>
    <t>谢立从</t>
  </si>
  <si>
    <t>115</t>
  </si>
  <si>
    <t>胡绪芝</t>
  </si>
  <si>
    <t>镇安县爱尚溢美德石锅鱼店</t>
  </si>
  <si>
    <t>阳光酒店隔壁</t>
  </si>
  <si>
    <t>黄涛</t>
  </si>
  <si>
    <t>2022-14-17</t>
  </si>
  <si>
    <t>116</t>
  </si>
  <si>
    <t>陈永枝</t>
  </si>
  <si>
    <t>117</t>
  </si>
  <si>
    <t>朱枝学</t>
  </si>
  <si>
    <t>聚华人力资源2022年第一期职介花名册</t>
  </si>
  <si>
    <t>合同结束时间*</t>
  </si>
  <si>
    <t>蔡启贵</t>
  </si>
  <si>
    <t>陕西省镇安县永乐街道办事处前街166号</t>
  </si>
  <si>
    <t>汉族</t>
  </si>
  <si>
    <t>陕西泰森建筑装饰工程有限公司</t>
  </si>
  <si>
    <t>镇安县</t>
  </si>
  <si>
    <t>周国长</t>
  </si>
  <si>
    <t>王义林</t>
  </si>
  <si>
    <t>陕西省镇安县回龙镇宏丰村五组</t>
  </si>
  <si>
    <t>李从勇</t>
  </si>
  <si>
    <t>陕西省商洛市镇安县永乐街道办事处山海村四组</t>
  </si>
  <si>
    <t>张守琴</t>
  </si>
  <si>
    <t>陕西省镇安县庙沟镇五一村四组</t>
  </si>
  <si>
    <t>陕西浩晟恒鼎建筑工程有限公司</t>
  </si>
  <si>
    <t>朱斌</t>
  </si>
  <si>
    <t>徐堂红</t>
  </si>
  <si>
    <t>陕西省镇安县庙沟镇五一粗四组</t>
  </si>
  <si>
    <t>黄会莲</t>
  </si>
  <si>
    <t>陕西省商洛市镇安县庙沟镇五一村三组</t>
  </si>
  <si>
    <t>厍发明</t>
  </si>
  <si>
    <t>陕西省镇安县云盖寺镇西华村六组</t>
  </si>
  <si>
    <t>陕西康久建筑工程有限公司</t>
  </si>
  <si>
    <t>镇安云镇</t>
  </si>
  <si>
    <t xml:space="preserve">  陈斌</t>
  </si>
  <si>
    <t>胡发鹏</t>
  </si>
  <si>
    <t>陈立</t>
  </si>
  <si>
    <t>陕西省镇安县云盖寺镇西华村二组</t>
  </si>
  <si>
    <t>栗传芝</t>
  </si>
  <si>
    <t>陕西省镇安县云盖寺镇西华村三组</t>
  </si>
  <si>
    <t>田银霞</t>
  </si>
  <si>
    <t>陕西省镇安县云盖寺镇西华村四组</t>
  </si>
  <si>
    <t>王成军</t>
  </si>
  <si>
    <t>陕西省镇安县永乐镇涝巷街11号</t>
  </si>
  <si>
    <t>袁达海</t>
  </si>
  <si>
    <t>沈小虎</t>
  </si>
  <si>
    <t>陕西省镇安县张家乡正河村2组</t>
  </si>
  <si>
    <t>陕西弘泰建设工程有限公司</t>
  </si>
  <si>
    <t>山西代县</t>
  </si>
  <si>
    <t>程晓华</t>
  </si>
  <si>
    <t>陕西省商洛市镇安县青铜关镇铜关村二组</t>
  </si>
  <si>
    <t>陕西韬润建设工程有限公司</t>
  </si>
  <si>
    <t>西安</t>
  </si>
  <si>
    <t>朱建勋</t>
  </si>
  <si>
    <t>刘国权</t>
  </si>
  <si>
    <t>陕西省商洛市镇安县庙坡村五组</t>
  </si>
  <si>
    <t>倪德根</t>
  </si>
  <si>
    <t>陕西省商洛市镇安县青铜关镇前湾村九组</t>
  </si>
  <si>
    <t>韦明仕</t>
  </si>
  <si>
    <t>陕西省商洛市镇安县王家坪社区五组</t>
  </si>
  <si>
    <t>石常振</t>
  </si>
  <si>
    <t>陕西省商洛市镇安县太平镇十四组</t>
  </si>
  <si>
    <t>朱清烽</t>
  </si>
  <si>
    <t>陕西省镇安县青铜关镇月星村一组</t>
  </si>
  <si>
    <t>杨兴明</t>
  </si>
  <si>
    <t>陕西省镇安县青铜关镇柏胜村五组</t>
  </si>
  <si>
    <t xml:space="preserve">周汉明 </t>
  </si>
  <si>
    <t>陕西省镇安县青铜关镇前湾村五组</t>
  </si>
  <si>
    <t>刘翔</t>
  </si>
  <si>
    <t>陕西省镇安县回龙镇双龙村二组</t>
  </si>
  <si>
    <t>陕西省天坤实业集团有限公司文化旅游服务分公司</t>
  </si>
  <si>
    <t>回龙镇</t>
  </si>
  <si>
    <t>陶银香</t>
  </si>
  <si>
    <t>黄仕玲</t>
  </si>
  <si>
    <t>陕西省镇安县回龙镇双龙村七组</t>
  </si>
  <si>
    <t>杨孝琴</t>
  </si>
  <si>
    <t>陕西省镇安县回龙镇回龙村三组</t>
  </si>
  <si>
    <t>李涛</t>
  </si>
  <si>
    <t>陕西省商洛市镇安县永乐街道办事处校场路12号</t>
  </si>
  <si>
    <t>徐敏</t>
  </si>
  <si>
    <t>陕西省商洛市镇安县回龙镇回龙村二组</t>
  </si>
  <si>
    <t>王小丽</t>
  </si>
  <si>
    <t>陕西省镇安县永乐街道办事处木园村七组</t>
  </si>
  <si>
    <t>朱申芹</t>
  </si>
  <si>
    <t>陕西省商洛市镇安县回龙镇万寿村六组</t>
  </si>
  <si>
    <t>王丽</t>
  </si>
  <si>
    <t>陕西省商洛市镇安县回龙镇回龙村四组</t>
  </si>
  <si>
    <t>王志锐</t>
  </si>
  <si>
    <t>陕西省商洛市镇安县回龙镇双龙村五组</t>
  </si>
  <si>
    <t>刘贤荣</t>
  </si>
  <si>
    <t>陕西省商洛市镇安县回龙镇和坪村八组</t>
  </si>
  <si>
    <t>吴凤娟</t>
  </si>
  <si>
    <t>陕西省商洛市镇安县青槐社区二组</t>
  </si>
  <si>
    <t>陕西省镇安县148法律服务所</t>
  </si>
  <si>
    <t>张炳顺</t>
  </si>
  <si>
    <t>张龙珍</t>
  </si>
  <si>
    <t>陕西省镇安县庙沟镇五一村二组</t>
  </si>
  <si>
    <t>陕西省镇安县149法律服务所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</si>
</sst>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6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26"/>
      <color theme="1"/>
      <name val="仿宋"/>
      <charset val="13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sz val="8"/>
      <color indexed="8"/>
      <name val="宋体"/>
      <charset val="134"/>
      <scheme val="minor"/>
    </font>
    <font>
      <b/>
      <sz val="9"/>
      <name val="宋体"/>
      <charset val="134"/>
    </font>
    <font>
      <b/>
      <sz val="14"/>
      <color indexed="8"/>
      <name val="宋体"/>
      <charset val="134"/>
      <scheme val="minor"/>
    </font>
    <font>
      <sz val="11"/>
      <color rgb="FF333333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6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33" fillId="10" borderId="4" applyNumberFormat="0" applyAlignment="0" applyProtection="0">
      <alignment vertical="center"/>
    </xf>
    <xf numFmtId="0" fontId="34" fillId="27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0" borderId="0"/>
  </cellStyleXfs>
  <cellXfs count="49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54"/>
  <sheetViews>
    <sheetView tabSelected="1" topLeftCell="A52" workbookViewId="0">
      <selection activeCell="A2" sqref="A2:J54"/>
    </sheetView>
  </sheetViews>
  <sheetFormatPr defaultColWidth="9" defaultRowHeight="25.8" customHeight="1"/>
  <cols>
    <col min="1" max="1" width="5.22222222222222" style="40" customWidth="1"/>
    <col min="2" max="2" width="9.11111111111111" style="40" customWidth="1"/>
    <col min="3" max="3" width="6.66666666666667" style="40" customWidth="1"/>
    <col min="4" max="4" width="40.1111111111111" style="40" customWidth="1"/>
    <col min="5" max="5" width="8.22222222222222" style="40" customWidth="1"/>
    <col min="6" max="6" width="24" style="41" customWidth="1"/>
    <col min="7" max="7" width="17.5555555555556" style="41" customWidth="1"/>
    <col min="8" max="8" width="11.787037037037" style="40" customWidth="1"/>
    <col min="9" max="9" width="15.4722222222222" style="40" customWidth="1"/>
    <col min="10" max="10" width="15.2592592592593" style="40" customWidth="1"/>
    <col min="11" max="16384" width="9" style="40"/>
  </cols>
  <sheetData>
    <row r="1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="38" customFormat="1" ht="30" customHeight="1" spans="1:10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4" t="s">
        <v>6</v>
      </c>
      <c r="G2" s="44" t="s">
        <v>7</v>
      </c>
      <c r="H2" s="44" t="s">
        <v>8</v>
      </c>
      <c r="I2" s="43" t="s">
        <v>9</v>
      </c>
      <c r="J2" s="43" t="s">
        <v>10</v>
      </c>
    </row>
    <row r="3" s="39" customFormat="1" ht="30" customHeight="1" spans="1:10">
      <c r="A3" s="43">
        <v>1</v>
      </c>
      <c r="B3" s="43" t="s">
        <v>11</v>
      </c>
      <c r="C3" s="45" t="s">
        <v>12</v>
      </c>
      <c r="D3" s="46" t="s">
        <v>13</v>
      </c>
      <c r="E3" s="46" t="s">
        <v>14</v>
      </c>
      <c r="F3" s="47" t="s">
        <v>15</v>
      </c>
      <c r="G3" s="47" t="s">
        <v>16</v>
      </c>
      <c r="H3" s="47" t="s">
        <v>17</v>
      </c>
      <c r="I3" s="47" t="s">
        <v>18</v>
      </c>
      <c r="J3" s="47" t="s">
        <v>19</v>
      </c>
    </row>
    <row r="4" s="38" customFormat="1" ht="30" customHeight="1" spans="1:10">
      <c r="A4" s="43">
        <v>2</v>
      </c>
      <c r="B4" s="43" t="s">
        <v>20</v>
      </c>
      <c r="C4" s="43" t="s">
        <v>12</v>
      </c>
      <c r="D4" s="46" t="s">
        <v>21</v>
      </c>
      <c r="E4" s="43" t="s">
        <v>14</v>
      </c>
      <c r="F4" s="44" t="s">
        <v>22</v>
      </c>
      <c r="G4" s="44" t="s">
        <v>23</v>
      </c>
      <c r="H4" s="44" t="s">
        <v>24</v>
      </c>
      <c r="I4" s="47" t="s">
        <v>18</v>
      </c>
      <c r="J4" s="47" t="s">
        <v>19</v>
      </c>
    </row>
    <row r="5" s="38" customFormat="1" ht="30" customHeight="1" spans="1:10">
      <c r="A5" s="43">
        <v>3</v>
      </c>
      <c r="B5" s="43" t="s">
        <v>25</v>
      </c>
      <c r="C5" s="43" t="s">
        <v>12</v>
      </c>
      <c r="D5" s="46" t="s">
        <v>26</v>
      </c>
      <c r="E5" s="43" t="s">
        <v>14</v>
      </c>
      <c r="F5" s="44" t="s">
        <v>27</v>
      </c>
      <c r="G5" s="44" t="s">
        <v>28</v>
      </c>
      <c r="H5" s="44" t="s">
        <v>29</v>
      </c>
      <c r="I5" s="47" t="s">
        <v>30</v>
      </c>
      <c r="J5" s="47" t="s">
        <v>31</v>
      </c>
    </row>
    <row r="6" s="38" customFormat="1" ht="30" customHeight="1" spans="1:10">
      <c r="A6" s="43">
        <v>4</v>
      </c>
      <c r="B6" s="43" t="s">
        <v>32</v>
      </c>
      <c r="C6" s="43" t="s">
        <v>33</v>
      </c>
      <c r="D6" s="46" t="s">
        <v>34</v>
      </c>
      <c r="E6" s="43" t="s">
        <v>14</v>
      </c>
      <c r="F6" s="44" t="s">
        <v>35</v>
      </c>
      <c r="G6" s="44" t="s">
        <v>36</v>
      </c>
      <c r="H6" s="44" t="s">
        <v>37</v>
      </c>
      <c r="I6" s="47" t="s">
        <v>38</v>
      </c>
      <c r="J6" s="47" t="s">
        <v>39</v>
      </c>
    </row>
    <row r="7" s="38" customFormat="1" ht="30" customHeight="1" spans="1:10">
      <c r="A7" s="43">
        <v>5</v>
      </c>
      <c r="B7" s="43" t="s">
        <v>40</v>
      </c>
      <c r="C7" s="43" t="s">
        <v>12</v>
      </c>
      <c r="D7" s="46" t="s">
        <v>41</v>
      </c>
      <c r="E7" s="43" t="s">
        <v>14</v>
      </c>
      <c r="F7" s="44" t="s">
        <v>42</v>
      </c>
      <c r="G7" s="44" t="s">
        <v>43</v>
      </c>
      <c r="H7" s="44" t="s">
        <v>44</v>
      </c>
      <c r="I7" s="47" t="s">
        <v>45</v>
      </c>
      <c r="J7" s="47" t="s">
        <v>46</v>
      </c>
    </row>
    <row r="8" s="38" customFormat="1" ht="30" customHeight="1" spans="1:10">
      <c r="A8" s="43">
        <v>6</v>
      </c>
      <c r="B8" s="43" t="s">
        <v>47</v>
      </c>
      <c r="C8" s="43" t="s">
        <v>12</v>
      </c>
      <c r="D8" s="46" t="s">
        <v>48</v>
      </c>
      <c r="E8" s="43" t="s">
        <v>14</v>
      </c>
      <c r="F8" s="44" t="s">
        <v>49</v>
      </c>
      <c r="G8" s="44" t="s">
        <v>50</v>
      </c>
      <c r="H8" s="44" t="s">
        <v>51</v>
      </c>
      <c r="I8" s="47" t="s">
        <v>52</v>
      </c>
      <c r="J8" s="47" t="s">
        <v>53</v>
      </c>
    </row>
    <row r="9" s="38" customFormat="1" ht="30" customHeight="1" spans="1:10">
      <c r="A9" s="43">
        <v>7</v>
      </c>
      <c r="B9" s="43" t="s">
        <v>54</v>
      </c>
      <c r="C9" s="43" t="s">
        <v>33</v>
      </c>
      <c r="D9" s="46" t="s">
        <v>55</v>
      </c>
      <c r="E9" s="43" t="s">
        <v>14</v>
      </c>
      <c r="F9" s="44" t="s">
        <v>56</v>
      </c>
      <c r="G9" s="44" t="s">
        <v>57</v>
      </c>
      <c r="H9" s="44" t="s">
        <v>58</v>
      </c>
      <c r="I9" s="47" t="s">
        <v>52</v>
      </c>
      <c r="J9" s="47" t="s">
        <v>53</v>
      </c>
    </row>
    <row r="10" s="38" customFormat="1" ht="30" customHeight="1" spans="1:10">
      <c r="A10" s="43">
        <v>8</v>
      </c>
      <c r="B10" s="43" t="s">
        <v>59</v>
      </c>
      <c r="C10" s="43" t="s">
        <v>12</v>
      </c>
      <c r="D10" s="46" t="s">
        <v>60</v>
      </c>
      <c r="E10" s="43" t="s">
        <v>14</v>
      </c>
      <c r="F10" s="44" t="s">
        <v>61</v>
      </c>
      <c r="G10" s="44" t="s">
        <v>62</v>
      </c>
      <c r="H10" s="44" t="s">
        <v>63</v>
      </c>
      <c r="I10" s="47" t="s">
        <v>64</v>
      </c>
      <c r="J10" s="47" t="s">
        <v>65</v>
      </c>
    </row>
    <row r="11" s="38" customFormat="1" ht="30" customHeight="1" spans="1:10">
      <c r="A11" s="43">
        <v>9</v>
      </c>
      <c r="B11" s="43" t="s">
        <v>66</v>
      </c>
      <c r="C11" s="43" t="s">
        <v>12</v>
      </c>
      <c r="D11" s="46" t="s">
        <v>67</v>
      </c>
      <c r="E11" s="43" t="s">
        <v>14</v>
      </c>
      <c r="F11" s="44" t="s">
        <v>68</v>
      </c>
      <c r="G11" s="44" t="s">
        <v>69</v>
      </c>
      <c r="H11" s="44" t="s">
        <v>70</v>
      </c>
      <c r="I11" s="47" t="s">
        <v>71</v>
      </c>
      <c r="J11" s="47" t="s">
        <v>72</v>
      </c>
    </row>
    <row r="12" s="38" customFormat="1" ht="30" customHeight="1" spans="1:10">
      <c r="A12" s="43">
        <v>10</v>
      </c>
      <c r="B12" s="43" t="s">
        <v>73</v>
      </c>
      <c r="C12" s="43" t="s">
        <v>33</v>
      </c>
      <c r="D12" s="46" t="s">
        <v>74</v>
      </c>
      <c r="E12" s="43" t="s">
        <v>14</v>
      </c>
      <c r="F12" s="44" t="s">
        <v>56</v>
      </c>
      <c r="G12" s="44" t="s">
        <v>57</v>
      </c>
      <c r="H12" s="44" t="s">
        <v>58</v>
      </c>
      <c r="I12" s="47" t="s">
        <v>71</v>
      </c>
      <c r="J12" s="47" t="s">
        <v>72</v>
      </c>
    </row>
    <row r="13" s="38" customFormat="1" ht="30" customHeight="1" spans="1:10">
      <c r="A13" s="43">
        <v>11</v>
      </c>
      <c r="B13" s="43" t="s">
        <v>75</v>
      </c>
      <c r="C13" s="43" t="s">
        <v>12</v>
      </c>
      <c r="D13" s="46" t="s">
        <v>76</v>
      </c>
      <c r="E13" s="43" t="s">
        <v>14</v>
      </c>
      <c r="F13" s="44" t="s">
        <v>77</v>
      </c>
      <c r="G13" s="44" t="s">
        <v>78</v>
      </c>
      <c r="H13" s="44" t="s">
        <v>79</v>
      </c>
      <c r="I13" s="47" t="s">
        <v>80</v>
      </c>
      <c r="J13" s="47" t="s">
        <v>81</v>
      </c>
    </row>
    <row r="14" s="38" customFormat="1" ht="30" customHeight="1" spans="1:10">
      <c r="A14" s="43">
        <v>12</v>
      </c>
      <c r="B14" s="43" t="s">
        <v>82</v>
      </c>
      <c r="C14" s="43" t="s">
        <v>33</v>
      </c>
      <c r="D14" s="46" t="s">
        <v>83</v>
      </c>
      <c r="E14" s="43" t="s">
        <v>14</v>
      </c>
      <c r="F14" s="44" t="s">
        <v>84</v>
      </c>
      <c r="G14" s="44" t="s">
        <v>85</v>
      </c>
      <c r="H14" s="44" t="s">
        <v>37</v>
      </c>
      <c r="I14" s="47" t="s">
        <v>86</v>
      </c>
      <c r="J14" s="47" t="s">
        <v>87</v>
      </c>
    </row>
    <row r="15" s="38" customFormat="1" ht="30" customHeight="1" spans="1:10">
      <c r="A15" s="43">
        <v>13</v>
      </c>
      <c r="B15" s="43" t="s">
        <v>88</v>
      </c>
      <c r="C15" s="43" t="s">
        <v>33</v>
      </c>
      <c r="D15" s="46" t="s">
        <v>89</v>
      </c>
      <c r="E15" s="43" t="s">
        <v>14</v>
      </c>
      <c r="F15" s="44" t="s">
        <v>56</v>
      </c>
      <c r="G15" s="44" t="s">
        <v>57</v>
      </c>
      <c r="H15" s="44" t="s">
        <v>58</v>
      </c>
      <c r="I15" s="47" t="s">
        <v>90</v>
      </c>
      <c r="J15" s="47" t="s">
        <v>91</v>
      </c>
    </row>
    <row r="16" s="38" customFormat="1" ht="30" customHeight="1" spans="1:10">
      <c r="A16" s="43">
        <v>14</v>
      </c>
      <c r="B16" s="43" t="s">
        <v>92</v>
      </c>
      <c r="C16" s="43" t="s">
        <v>12</v>
      </c>
      <c r="D16" s="46" t="s">
        <v>93</v>
      </c>
      <c r="E16" s="43" t="s">
        <v>14</v>
      </c>
      <c r="F16" s="44" t="s">
        <v>94</v>
      </c>
      <c r="G16" s="44" t="s">
        <v>95</v>
      </c>
      <c r="H16" s="44" t="s">
        <v>96</v>
      </c>
      <c r="I16" s="47" t="s">
        <v>97</v>
      </c>
      <c r="J16" s="47" t="s">
        <v>98</v>
      </c>
    </row>
    <row r="17" s="38" customFormat="1" ht="30" customHeight="1" spans="1:10">
      <c r="A17" s="43">
        <v>15</v>
      </c>
      <c r="B17" s="43" t="s">
        <v>99</v>
      </c>
      <c r="C17" s="43" t="s">
        <v>12</v>
      </c>
      <c r="D17" s="46" t="s">
        <v>100</v>
      </c>
      <c r="E17" s="43" t="s">
        <v>14</v>
      </c>
      <c r="F17" s="44" t="s">
        <v>49</v>
      </c>
      <c r="G17" s="44" t="s">
        <v>50</v>
      </c>
      <c r="H17" s="44" t="s">
        <v>51</v>
      </c>
      <c r="I17" s="47" t="s">
        <v>97</v>
      </c>
      <c r="J17" s="47" t="s">
        <v>98</v>
      </c>
    </row>
    <row r="18" s="38" customFormat="1" ht="30" customHeight="1" spans="1:10">
      <c r="A18" s="43">
        <v>16</v>
      </c>
      <c r="B18" s="43" t="s">
        <v>101</v>
      </c>
      <c r="C18" s="43" t="s">
        <v>12</v>
      </c>
      <c r="D18" s="46" t="s">
        <v>102</v>
      </c>
      <c r="E18" s="43" t="s">
        <v>14</v>
      </c>
      <c r="F18" s="44" t="s">
        <v>103</v>
      </c>
      <c r="G18" s="44" t="s">
        <v>104</v>
      </c>
      <c r="H18" s="44" t="s">
        <v>105</v>
      </c>
      <c r="I18" s="47" t="s">
        <v>106</v>
      </c>
      <c r="J18" s="47" t="s">
        <v>107</v>
      </c>
    </row>
    <row r="19" s="38" customFormat="1" ht="30" customHeight="1" spans="1:10">
      <c r="A19" s="43">
        <v>17</v>
      </c>
      <c r="B19" s="43" t="s">
        <v>108</v>
      </c>
      <c r="C19" s="43" t="s">
        <v>33</v>
      </c>
      <c r="D19" s="46" t="s">
        <v>109</v>
      </c>
      <c r="E19" s="43" t="s">
        <v>14</v>
      </c>
      <c r="F19" s="44" t="s">
        <v>56</v>
      </c>
      <c r="G19" s="44" t="s">
        <v>57</v>
      </c>
      <c r="H19" s="44" t="s">
        <v>58</v>
      </c>
      <c r="I19" s="47" t="s">
        <v>110</v>
      </c>
      <c r="J19" s="47" t="s">
        <v>111</v>
      </c>
    </row>
    <row r="20" s="38" customFormat="1" ht="30" customHeight="1" spans="1:10">
      <c r="A20" s="43">
        <v>18</v>
      </c>
      <c r="B20" s="43" t="s">
        <v>112</v>
      </c>
      <c r="C20" s="43" t="s">
        <v>33</v>
      </c>
      <c r="D20" s="46" t="s">
        <v>113</v>
      </c>
      <c r="E20" s="43" t="s">
        <v>14</v>
      </c>
      <c r="F20" s="44" t="s">
        <v>56</v>
      </c>
      <c r="G20" s="44" t="s">
        <v>57</v>
      </c>
      <c r="H20" s="44" t="s">
        <v>58</v>
      </c>
      <c r="I20" s="47" t="s">
        <v>114</v>
      </c>
      <c r="J20" s="47" t="s">
        <v>115</v>
      </c>
    </row>
    <row r="21" s="38" customFormat="1" ht="30" customHeight="1" spans="1:10">
      <c r="A21" s="43">
        <v>19</v>
      </c>
      <c r="B21" s="43" t="s">
        <v>116</v>
      </c>
      <c r="C21" s="43" t="s">
        <v>12</v>
      </c>
      <c r="D21" s="46" t="s">
        <v>117</v>
      </c>
      <c r="E21" s="43" t="s">
        <v>14</v>
      </c>
      <c r="F21" s="44" t="s">
        <v>118</v>
      </c>
      <c r="G21" s="44" t="s">
        <v>78</v>
      </c>
      <c r="H21" s="44" t="s">
        <v>119</v>
      </c>
      <c r="I21" s="47" t="s">
        <v>120</v>
      </c>
      <c r="J21" s="47" t="s">
        <v>121</v>
      </c>
    </row>
    <row r="22" s="38" customFormat="1" ht="30" customHeight="1" spans="1:10">
      <c r="A22" s="43">
        <v>20</v>
      </c>
      <c r="B22" s="43" t="s">
        <v>122</v>
      </c>
      <c r="C22" s="43" t="s">
        <v>33</v>
      </c>
      <c r="D22" s="46" t="s">
        <v>123</v>
      </c>
      <c r="E22" s="43" t="s">
        <v>14</v>
      </c>
      <c r="F22" s="44" t="s">
        <v>56</v>
      </c>
      <c r="G22" s="44" t="s">
        <v>57</v>
      </c>
      <c r="H22" s="44" t="s">
        <v>58</v>
      </c>
      <c r="I22" s="47" t="s">
        <v>124</v>
      </c>
      <c r="J22" s="47" t="s">
        <v>125</v>
      </c>
    </row>
    <row r="23" s="39" customFormat="1" ht="30" customHeight="1" spans="1:10">
      <c r="A23" s="43">
        <v>21</v>
      </c>
      <c r="B23" s="43" t="s">
        <v>126</v>
      </c>
      <c r="C23" s="48" t="s">
        <v>12</v>
      </c>
      <c r="D23" s="46" t="s">
        <v>127</v>
      </c>
      <c r="E23" s="46" t="s">
        <v>14</v>
      </c>
      <c r="F23" s="47" t="s">
        <v>128</v>
      </c>
      <c r="G23" s="47" t="s">
        <v>129</v>
      </c>
      <c r="H23" s="47" t="s">
        <v>130</v>
      </c>
      <c r="I23" s="47" t="s">
        <v>131</v>
      </c>
      <c r="J23" s="47" t="s">
        <v>132</v>
      </c>
    </row>
    <row r="24" s="38" customFormat="1" ht="30" customHeight="1" spans="1:10">
      <c r="A24" s="43">
        <v>22</v>
      </c>
      <c r="B24" s="43" t="s">
        <v>133</v>
      </c>
      <c r="C24" s="43" t="s">
        <v>12</v>
      </c>
      <c r="D24" s="46" t="s">
        <v>134</v>
      </c>
      <c r="E24" s="43" t="s">
        <v>14</v>
      </c>
      <c r="F24" s="44" t="s">
        <v>135</v>
      </c>
      <c r="G24" s="44" t="s">
        <v>136</v>
      </c>
      <c r="H24" s="44" t="s">
        <v>137</v>
      </c>
      <c r="I24" s="47" t="s">
        <v>138</v>
      </c>
      <c r="J24" s="47" t="s">
        <v>139</v>
      </c>
    </row>
    <row r="25" s="39" customFormat="1" ht="30" customHeight="1" spans="1:10">
      <c r="A25" s="43">
        <v>23</v>
      </c>
      <c r="B25" s="43" t="s">
        <v>140</v>
      </c>
      <c r="C25" s="45" t="s">
        <v>12</v>
      </c>
      <c r="D25" s="46" t="s">
        <v>141</v>
      </c>
      <c r="E25" s="46" t="s">
        <v>14</v>
      </c>
      <c r="F25" s="47" t="s">
        <v>142</v>
      </c>
      <c r="G25" s="47" t="s">
        <v>143</v>
      </c>
      <c r="H25" s="47" t="s">
        <v>144</v>
      </c>
      <c r="I25" s="47" t="s">
        <v>138</v>
      </c>
      <c r="J25" s="47" t="s">
        <v>139</v>
      </c>
    </row>
    <row r="26" s="39" customFormat="1" ht="30" customHeight="1" spans="1:10">
      <c r="A26" s="43">
        <v>24</v>
      </c>
      <c r="B26" s="43" t="s">
        <v>145</v>
      </c>
      <c r="C26" s="45" t="s">
        <v>12</v>
      </c>
      <c r="D26" s="46" t="s">
        <v>146</v>
      </c>
      <c r="E26" s="46" t="s">
        <v>14</v>
      </c>
      <c r="F26" s="47" t="s">
        <v>147</v>
      </c>
      <c r="G26" s="47" t="s">
        <v>148</v>
      </c>
      <c r="H26" s="47" t="s">
        <v>149</v>
      </c>
      <c r="I26" s="47" t="s">
        <v>150</v>
      </c>
      <c r="J26" s="47" t="s">
        <v>151</v>
      </c>
    </row>
    <row r="27" s="39" customFormat="1" ht="30" customHeight="1" spans="1:10">
      <c r="A27" s="43">
        <v>25</v>
      </c>
      <c r="B27" s="43" t="s">
        <v>152</v>
      </c>
      <c r="C27" s="45" t="s">
        <v>12</v>
      </c>
      <c r="D27" s="46" t="s">
        <v>153</v>
      </c>
      <c r="E27" s="46" t="s">
        <v>14</v>
      </c>
      <c r="F27" s="47" t="s">
        <v>154</v>
      </c>
      <c r="G27" s="47" t="s">
        <v>155</v>
      </c>
      <c r="H27" s="47" t="s">
        <v>156</v>
      </c>
      <c r="I27" s="47" t="s">
        <v>150</v>
      </c>
      <c r="J27" s="47" t="s">
        <v>151</v>
      </c>
    </row>
    <row r="28" s="39" customFormat="1" ht="30" customHeight="1" spans="1:10">
      <c r="A28" s="43">
        <v>26</v>
      </c>
      <c r="B28" s="43" t="s">
        <v>157</v>
      </c>
      <c r="C28" s="45" t="s">
        <v>12</v>
      </c>
      <c r="D28" s="46" t="s">
        <v>158</v>
      </c>
      <c r="E28" s="46" t="s">
        <v>14</v>
      </c>
      <c r="F28" s="47" t="s">
        <v>159</v>
      </c>
      <c r="G28" s="47" t="s">
        <v>160</v>
      </c>
      <c r="H28" s="47" t="s">
        <v>161</v>
      </c>
      <c r="I28" s="47" t="s">
        <v>162</v>
      </c>
      <c r="J28" s="47" t="s">
        <v>163</v>
      </c>
    </row>
    <row r="29" s="39" customFormat="1" ht="30" customHeight="1" spans="1:10">
      <c r="A29" s="43">
        <v>27</v>
      </c>
      <c r="B29" s="43" t="s">
        <v>164</v>
      </c>
      <c r="C29" s="45" t="s">
        <v>12</v>
      </c>
      <c r="D29" s="46" t="s">
        <v>165</v>
      </c>
      <c r="E29" s="46" t="s">
        <v>14</v>
      </c>
      <c r="F29" s="47" t="s">
        <v>166</v>
      </c>
      <c r="G29" s="47" t="s">
        <v>167</v>
      </c>
      <c r="H29" s="47" t="s">
        <v>168</v>
      </c>
      <c r="I29" s="47" t="s">
        <v>169</v>
      </c>
      <c r="J29" s="47" t="s">
        <v>170</v>
      </c>
    </row>
    <row r="30" s="39" customFormat="1" ht="30" customHeight="1" spans="1:10">
      <c r="A30" s="43">
        <v>28</v>
      </c>
      <c r="B30" s="43" t="s">
        <v>171</v>
      </c>
      <c r="C30" s="45" t="s">
        <v>12</v>
      </c>
      <c r="D30" s="46" t="s">
        <v>172</v>
      </c>
      <c r="E30" s="46" t="s">
        <v>14</v>
      </c>
      <c r="F30" s="47" t="s">
        <v>173</v>
      </c>
      <c r="G30" s="47" t="s">
        <v>28</v>
      </c>
      <c r="H30" s="47" t="s">
        <v>174</v>
      </c>
      <c r="I30" s="47" t="s">
        <v>175</v>
      </c>
      <c r="J30" s="47" t="s">
        <v>176</v>
      </c>
    </row>
    <row r="31" s="39" customFormat="1" ht="30" customHeight="1" spans="1:10">
      <c r="A31" s="43">
        <v>29</v>
      </c>
      <c r="B31" s="43" t="s">
        <v>177</v>
      </c>
      <c r="C31" s="45" t="s">
        <v>33</v>
      </c>
      <c r="D31" s="46" t="s">
        <v>178</v>
      </c>
      <c r="E31" s="46" t="s">
        <v>14</v>
      </c>
      <c r="F31" s="47" t="s">
        <v>179</v>
      </c>
      <c r="G31" s="47" t="s">
        <v>180</v>
      </c>
      <c r="H31" s="47" t="s">
        <v>181</v>
      </c>
      <c r="I31" s="47" t="s">
        <v>175</v>
      </c>
      <c r="J31" s="47" t="s">
        <v>176</v>
      </c>
    </row>
    <row r="32" s="39" customFormat="1" ht="30" customHeight="1" spans="1:10">
      <c r="A32" s="43">
        <v>30</v>
      </c>
      <c r="B32" s="43" t="s">
        <v>182</v>
      </c>
      <c r="C32" s="45" t="s">
        <v>12</v>
      </c>
      <c r="D32" s="46" t="s">
        <v>183</v>
      </c>
      <c r="E32" s="46" t="s">
        <v>14</v>
      </c>
      <c r="F32" s="47" t="s">
        <v>184</v>
      </c>
      <c r="G32" s="47" t="s">
        <v>185</v>
      </c>
      <c r="H32" s="47" t="s">
        <v>186</v>
      </c>
      <c r="I32" s="47" t="s">
        <v>187</v>
      </c>
      <c r="J32" s="47" t="s">
        <v>188</v>
      </c>
    </row>
    <row r="33" s="39" customFormat="1" ht="30" customHeight="1" spans="1:10">
      <c r="A33" s="43">
        <v>31</v>
      </c>
      <c r="B33" s="43" t="s">
        <v>189</v>
      </c>
      <c r="C33" s="45" t="s">
        <v>33</v>
      </c>
      <c r="D33" s="46" t="s">
        <v>89</v>
      </c>
      <c r="E33" s="46" t="s">
        <v>14</v>
      </c>
      <c r="F33" s="47" t="s">
        <v>56</v>
      </c>
      <c r="G33" s="47" t="s">
        <v>57</v>
      </c>
      <c r="H33" s="47" t="s">
        <v>58</v>
      </c>
      <c r="I33" s="47" t="s">
        <v>190</v>
      </c>
      <c r="J33" s="47" t="s">
        <v>191</v>
      </c>
    </row>
    <row r="34" s="39" customFormat="1" ht="30" customHeight="1" spans="1:10">
      <c r="A34" s="43">
        <v>32</v>
      </c>
      <c r="B34" s="43" t="s">
        <v>192</v>
      </c>
      <c r="C34" s="45" t="s">
        <v>12</v>
      </c>
      <c r="D34" s="46" t="s">
        <v>193</v>
      </c>
      <c r="E34" s="46" t="s">
        <v>14</v>
      </c>
      <c r="F34" s="47" t="s">
        <v>179</v>
      </c>
      <c r="G34" s="47" t="s">
        <v>180</v>
      </c>
      <c r="H34" s="47" t="s">
        <v>181</v>
      </c>
      <c r="I34" s="47" t="s">
        <v>194</v>
      </c>
      <c r="J34" s="47" t="s">
        <v>195</v>
      </c>
    </row>
    <row r="35" s="39" customFormat="1" ht="30" customHeight="1" spans="1:10">
      <c r="A35" s="43">
        <v>33</v>
      </c>
      <c r="B35" s="43" t="s">
        <v>196</v>
      </c>
      <c r="C35" s="45" t="s">
        <v>33</v>
      </c>
      <c r="D35" s="46" t="s">
        <v>109</v>
      </c>
      <c r="E35" s="46" t="s">
        <v>14</v>
      </c>
      <c r="F35" s="47" t="s">
        <v>56</v>
      </c>
      <c r="G35" s="47" t="s">
        <v>57</v>
      </c>
      <c r="H35" s="47" t="s">
        <v>58</v>
      </c>
      <c r="I35" s="47" t="s">
        <v>194</v>
      </c>
      <c r="J35" s="47" t="s">
        <v>195</v>
      </c>
    </row>
    <row r="36" s="39" customFormat="1" ht="30" customHeight="1" spans="1:10">
      <c r="A36" s="43">
        <v>34</v>
      </c>
      <c r="B36" s="43" t="s">
        <v>197</v>
      </c>
      <c r="C36" s="45" t="s">
        <v>12</v>
      </c>
      <c r="D36" s="46" t="s">
        <v>198</v>
      </c>
      <c r="E36" s="46" t="s">
        <v>14</v>
      </c>
      <c r="F36" s="47" t="s">
        <v>199</v>
      </c>
      <c r="G36" s="47" t="s">
        <v>200</v>
      </c>
      <c r="H36" s="47" t="s">
        <v>201</v>
      </c>
      <c r="I36" s="47" t="s">
        <v>194</v>
      </c>
      <c r="J36" s="47" t="s">
        <v>195</v>
      </c>
    </row>
    <row r="37" s="39" customFormat="1" ht="30" customHeight="1" spans="1:10">
      <c r="A37" s="43">
        <v>35</v>
      </c>
      <c r="B37" s="43" t="s">
        <v>202</v>
      </c>
      <c r="C37" s="45" t="s">
        <v>12</v>
      </c>
      <c r="D37" s="46" t="s">
        <v>203</v>
      </c>
      <c r="E37" s="46" t="s">
        <v>14</v>
      </c>
      <c r="F37" s="47" t="s">
        <v>204</v>
      </c>
      <c r="G37" s="47" t="s">
        <v>205</v>
      </c>
      <c r="H37" s="47" t="s">
        <v>206</v>
      </c>
      <c r="I37" s="47" t="s">
        <v>207</v>
      </c>
      <c r="J37" s="47" t="s">
        <v>208</v>
      </c>
    </row>
    <row r="38" s="39" customFormat="1" ht="30" customHeight="1" spans="1:10">
      <c r="A38" s="43">
        <v>36</v>
      </c>
      <c r="B38" s="43" t="s">
        <v>209</v>
      </c>
      <c r="C38" s="45" t="s">
        <v>12</v>
      </c>
      <c r="D38" s="46" t="s">
        <v>210</v>
      </c>
      <c r="E38" s="46" t="s">
        <v>14</v>
      </c>
      <c r="F38" s="47" t="s">
        <v>211</v>
      </c>
      <c r="G38" s="47" t="s">
        <v>212</v>
      </c>
      <c r="H38" s="47" t="s">
        <v>213</v>
      </c>
      <c r="I38" s="47" t="s">
        <v>207</v>
      </c>
      <c r="J38" s="47" t="s">
        <v>208</v>
      </c>
    </row>
    <row r="39" s="39" customFormat="1" ht="30" customHeight="1" spans="1:10">
      <c r="A39" s="43">
        <v>37</v>
      </c>
      <c r="B39" s="43" t="s">
        <v>214</v>
      </c>
      <c r="C39" s="45" t="s">
        <v>12</v>
      </c>
      <c r="D39" s="46" t="s">
        <v>215</v>
      </c>
      <c r="E39" s="46" t="s">
        <v>14</v>
      </c>
      <c r="F39" s="47" t="s">
        <v>216</v>
      </c>
      <c r="G39" s="47" t="s">
        <v>217</v>
      </c>
      <c r="H39" s="47" t="s">
        <v>218</v>
      </c>
      <c r="I39" s="47" t="s">
        <v>219</v>
      </c>
      <c r="J39" s="47" t="s">
        <v>220</v>
      </c>
    </row>
    <row r="40" s="39" customFormat="1" ht="30" customHeight="1" spans="1:10">
      <c r="A40" s="43">
        <v>38</v>
      </c>
      <c r="B40" s="43" t="s">
        <v>221</v>
      </c>
      <c r="C40" s="45" t="s">
        <v>12</v>
      </c>
      <c r="D40" s="46" t="s">
        <v>222</v>
      </c>
      <c r="E40" s="46" t="s">
        <v>14</v>
      </c>
      <c r="F40" s="47" t="s">
        <v>223</v>
      </c>
      <c r="G40" s="47" t="s">
        <v>36</v>
      </c>
      <c r="H40" s="47" t="s">
        <v>224</v>
      </c>
      <c r="I40" s="47" t="s">
        <v>225</v>
      </c>
      <c r="J40" s="47" t="s">
        <v>226</v>
      </c>
    </row>
    <row r="41" s="39" customFormat="1" ht="30" customHeight="1" spans="1:10">
      <c r="A41" s="43">
        <v>39</v>
      </c>
      <c r="B41" s="43" t="s">
        <v>227</v>
      </c>
      <c r="C41" s="45" t="s">
        <v>12</v>
      </c>
      <c r="D41" s="46" t="s">
        <v>228</v>
      </c>
      <c r="E41" s="46" t="s">
        <v>14</v>
      </c>
      <c r="F41" s="47" t="s">
        <v>229</v>
      </c>
      <c r="G41" s="47" t="s">
        <v>16</v>
      </c>
      <c r="H41" s="47" t="s">
        <v>230</v>
      </c>
      <c r="I41" s="47" t="s">
        <v>231</v>
      </c>
      <c r="J41" s="47" t="s">
        <v>226</v>
      </c>
    </row>
    <row r="42" s="39" customFormat="1" ht="30" customHeight="1" spans="1:10">
      <c r="A42" s="43">
        <v>40</v>
      </c>
      <c r="B42" s="43" t="s">
        <v>232</v>
      </c>
      <c r="C42" s="45" t="s">
        <v>12</v>
      </c>
      <c r="D42" s="46" t="s">
        <v>233</v>
      </c>
      <c r="E42" s="46" t="s">
        <v>14</v>
      </c>
      <c r="F42" s="47" t="s">
        <v>234</v>
      </c>
      <c r="G42" s="47" t="s">
        <v>235</v>
      </c>
      <c r="H42" s="47" t="s">
        <v>236</v>
      </c>
      <c r="I42" s="47" t="s">
        <v>237</v>
      </c>
      <c r="J42" s="47" t="s">
        <v>238</v>
      </c>
    </row>
    <row r="43" s="39" customFormat="1" ht="30" customHeight="1" spans="1:10">
      <c r="A43" s="43">
        <v>41</v>
      </c>
      <c r="B43" s="43" t="s">
        <v>239</v>
      </c>
      <c r="C43" s="45" t="s">
        <v>12</v>
      </c>
      <c r="D43" s="46" t="s">
        <v>240</v>
      </c>
      <c r="E43" s="46" t="s">
        <v>14</v>
      </c>
      <c r="F43" s="47" t="s">
        <v>241</v>
      </c>
      <c r="G43" s="47" t="s">
        <v>16</v>
      </c>
      <c r="H43" s="47" t="s">
        <v>242</v>
      </c>
      <c r="I43" s="47" t="s">
        <v>243</v>
      </c>
      <c r="J43" s="47" t="s">
        <v>244</v>
      </c>
    </row>
    <row r="44" s="39" customFormat="1" ht="30" customHeight="1" spans="1:10">
      <c r="A44" s="43">
        <v>42</v>
      </c>
      <c r="B44" s="43" t="s">
        <v>245</v>
      </c>
      <c r="C44" s="45" t="s">
        <v>12</v>
      </c>
      <c r="D44" s="46" t="s">
        <v>246</v>
      </c>
      <c r="E44" s="46" t="s">
        <v>14</v>
      </c>
      <c r="F44" s="47" t="s">
        <v>247</v>
      </c>
      <c r="G44" s="47" t="s">
        <v>248</v>
      </c>
      <c r="H44" s="47" t="s">
        <v>249</v>
      </c>
      <c r="I44" s="47" t="s">
        <v>250</v>
      </c>
      <c r="J44" s="47" t="s">
        <v>251</v>
      </c>
    </row>
    <row r="45" s="39" customFormat="1" ht="30" customHeight="1" spans="1:10">
      <c r="A45" s="43">
        <v>43</v>
      </c>
      <c r="B45" s="43" t="s">
        <v>252</v>
      </c>
      <c r="C45" s="45" t="s">
        <v>12</v>
      </c>
      <c r="D45" s="46" t="s">
        <v>253</v>
      </c>
      <c r="E45" s="46" t="s">
        <v>14</v>
      </c>
      <c r="F45" s="47" t="s">
        <v>254</v>
      </c>
      <c r="G45" s="47" t="s">
        <v>255</v>
      </c>
      <c r="H45" s="47" t="s">
        <v>256</v>
      </c>
      <c r="I45" s="47" t="s">
        <v>257</v>
      </c>
      <c r="J45" s="47" t="s">
        <v>258</v>
      </c>
    </row>
    <row r="46" s="39" customFormat="1" ht="30" customHeight="1" spans="1:10">
      <c r="A46" s="43">
        <v>44</v>
      </c>
      <c r="B46" s="43" t="s">
        <v>259</v>
      </c>
      <c r="C46" s="45" t="s">
        <v>12</v>
      </c>
      <c r="D46" s="46" t="s">
        <v>260</v>
      </c>
      <c r="E46" s="46" t="s">
        <v>14</v>
      </c>
      <c r="F46" s="47" t="s">
        <v>261</v>
      </c>
      <c r="G46" s="47" t="s">
        <v>262</v>
      </c>
      <c r="H46" s="47" t="s">
        <v>263</v>
      </c>
      <c r="I46" s="47" t="s">
        <v>257</v>
      </c>
      <c r="J46" s="47" t="s">
        <v>258</v>
      </c>
    </row>
    <row r="47" s="39" customFormat="1" ht="30" customHeight="1" spans="1:10">
      <c r="A47" s="43">
        <v>45</v>
      </c>
      <c r="B47" s="43" t="s">
        <v>264</v>
      </c>
      <c r="C47" s="45" t="s">
        <v>12</v>
      </c>
      <c r="D47" s="46" t="s">
        <v>265</v>
      </c>
      <c r="E47" s="46" t="s">
        <v>266</v>
      </c>
      <c r="F47" s="47" t="s">
        <v>267</v>
      </c>
      <c r="G47" s="47" t="s">
        <v>268</v>
      </c>
      <c r="H47" s="47" t="s">
        <v>269</v>
      </c>
      <c r="I47" s="47" t="s">
        <v>270</v>
      </c>
      <c r="J47" s="47" t="s">
        <v>271</v>
      </c>
    </row>
    <row r="48" ht="30" customHeight="1" spans="1:10">
      <c r="A48" s="43">
        <v>46</v>
      </c>
      <c r="B48" s="43" t="s">
        <v>272</v>
      </c>
      <c r="C48" s="43" t="s">
        <v>12</v>
      </c>
      <c r="D48" s="46" t="s">
        <v>273</v>
      </c>
      <c r="E48" s="43" t="s">
        <v>14</v>
      </c>
      <c r="F48" s="44" t="s">
        <v>274</v>
      </c>
      <c r="G48" s="44" t="s">
        <v>275</v>
      </c>
      <c r="H48" s="44" t="s">
        <v>276</v>
      </c>
      <c r="I48" s="47" t="s">
        <v>277</v>
      </c>
      <c r="J48" s="47" t="s">
        <v>278</v>
      </c>
    </row>
    <row r="49" ht="30" customHeight="1" spans="1:10">
      <c r="A49" s="43">
        <v>47</v>
      </c>
      <c r="B49" s="43" t="s">
        <v>279</v>
      </c>
      <c r="C49" s="43" t="s">
        <v>12</v>
      </c>
      <c r="D49" s="46" t="s">
        <v>280</v>
      </c>
      <c r="E49" s="43" t="s">
        <v>14</v>
      </c>
      <c r="F49" s="44" t="s">
        <v>49</v>
      </c>
      <c r="G49" s="44" t="s">
        <v>50</v>
      </c>
      <c r="H49" s="44" t="s">
        <v>51</v>
      </c>
      <c r="I49" s="47" t="s">
        <v>281</v>
      </c>
      <c r="J49" s="47" t="s">
        <v>282</v>
      </c>
    </row>
    <row r="50" ht="30" customHeight="1" spans="1:10">
      <c r="A50" s="43">
        <v>48</v>
      </c>
      <c r="B50" s="43" t="s">
        <v>283</v>
      </c>
      <c r="C50" s="43" t="s">
        <v>12</v>
      </c>
      <c r="D50" s="46" t="s">
        <v>284</v>
      </c>
      <c r="E50" s="43" t="s">
        <v>14</v>
      </c>
      <c r="F50" s="44" t="s">
        <v>285</v>
      </c>
      <c r="G50" s="44" t="s">
        <v>286</v>
      </c>
      <c r="H50" s="44" t="s">
        <v>287</v>
      </c>
      <c r="I50" s="47" t="s">
        <v>288</v>
      </c>
      <c r="J50" s="47" t="s">
        <v>289</v>
      </c>
    </row>
    <row r="51" ht="30" customHeight="1" spans="1:10">
      <c r="A51" s="43">
        <v>49</v>
      </c>
      <c r="B51" s="43" t="s">
        <v>290</v>
      </c>
      <c r="C51" s="45" t="s">
        <v>12</v>
      </c>
      <c r="D51" s="46" t="s">
        <v>291</v>
      </c>
      <c r="E51" s="46" t="s">
        <v>14</v>
      </c>
      <c r="F51" s="47" t="s">
        <v>292</v>
      </c>
      <c r="G51" s="47" t="s">
        <v>143</v>
      </c>
      <c r="H51" s="47" t="s">
        <v>293</v>
      </c>
      <c r="I51" s="47" t="s">
        <v>190</v>
      </c>
      <c r="J51" s="47" t="s">
        <v>191</v>
      </c>
    </row>
    <row r="52" ht="30" customHeight="1" spans="1:10">
      <c r="A52" s="43">
        <v>50</v>
      </c>
      <c r="B52" s="43" t="s">
        <v>294</v>
      </c>
      <c r="C52" s="45" t="s">
        <v>12</v>
      </c>
      <c r="D52" s="46" t="s">
        <v>295</v>
      </c>
      <c r="E52" s="46" t="s">
        <v>14</v>
      </c>
      <c r="F52" s="47" t="s">
        <v>296</v>
      </c>
      <c r="G52" s="47" t="s">
        <v>297</v>
      </c>
      <c r="H52" s="47" t="s">
        <v>298</v>
      </c>
      <c r="I52" s="47" t="s">
        <v>219</v>
      </c>
      <c r="J52" s="47" t="s">
        <v>220</v>
      </c>
    </row>
    <row r="53" ht="30" customHeight="1" spans="1:10">
      <c r="A53" s="43">
        <v>51</v>
      </c>
      <c r="B53" s="43" t="s">
        <v>299</v>
      </c>
      <c r="C53" s="45" t="s">
        <v>12</v>
      </c>
      <c r="D53" s="46" t="s">
        <v>215</v>
      </c>
      <c r="E53" s="46" t="s">
        <v>14</v>
      </c>
      <c r="F53" s="47" t="s">
        <v>300</v>
      </c>
      <c r="G53" s="47" t="s">
        <v>301</v>
      </c>
      <c r="H53" s="47" t="s">
        <v>302</v>
      </c>
      <c r="I53" s="47" t="s">
        <v>225</v>
      </c>
      <c r="J53" s="47" t="s">
        <v>226</v>
      </c>
    </row>
    <row r="54" ht="30" customHeight="1" spans="1:10">
      <c r="A54" s="43">
        <v>52</v>
      </c>
      <c r="B54" s="43" t="s">
        <v>303</v>
      </c>
      <c r="C54" s="45" t="s">
        <v>12</v>
      </c>
      <c r="D54" s="46" t="s">
        <v>304</v>
      </c>
      <c r="E54" s="46" t="s">
        <v>14</v>
      </c>
      <c r="F54" s="47" t="s">
        <v>305</v>
      </c>
      <c r="G54" s="47" t="s">
        <v>306</v>
      </c>
      <c r="H54" s="47" t="s">
        <v>307</v>
      </c>
      <c r="I54" s="47" t="s">
        <v>225</v>
      </c>
      <c r="J54" s="47" t="s">
        <v>226</v>
      </c>
    </row>
  </sheetData>
  <autoFilter ref="A2:L54">
    <extLst/>
  </autoFilter>
  <mergeCells count="1">
    <mergeCell ref="A1:J1"/>
  </mergeCells>
  <printOptions horizontalCentered="1"/>
  <pageMargins left="0.354166666666667" right="0.196527777777778" top="0.550694444444444" bottom="0.393055555555556" header="0.708333333333333" footer="0.472222222222222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E4" sqref="E4"/>
    </sheetView>
  </sheetViews>
  <sheetFormatPr defaultColWidth="9" defaultRowHeight="14.4" outlineLevelCol="7"/>
  <cols>
    <col min="1" max="1" width="7.55555555555556" style="18" customWidth="1"/>
    <col min="2" max="2" width="12.6666666666667" style="18" customWidth="1"/>
    <col min="3" max="3" width="8.96296296296296" style="18" customWidth="1"/>
    <col min="4" max="4" width="26.3333333333333" style="18" customWidth="1"/>
    <col min="5" max="5" width="27.5648148148148" style="18" customWidth="1"/>
    <col min="6" max="6" width="13.712962962963" style="18" customWidth="1"/>
    <col min="7" max="7" width="18.8333333333333" style="18" customWidth="1"/>
    <col min="8" max="8" width="15.8703703703704" style="18" customWidth="1"/>
    <col min="9" max="16375" width="9" style="18"/>
    <col min="16376" max="16384" width="9" style="19"/>
  </cols>
  <sheetData>
    <row r="1" s="18" customFormat="1" ht="58" customHeight="1" spans="1:8">
      <c r="A1" s="20" t="s">
        <v>308</v>
      </c>
      <c r="B1" s="21"/>
      <c r="C1" s="21"/>
      <c r="D1" s="21"/>
      <c r="E1" s="21"/>
      <c r="F1" s="21"/>
      <c r="G1" s="22"/>
      <c r="H1" s="22"/>
    </row>
    <row r="2" s="18" customFormat="1" ht="30" customHeight="1" spans="1:8">
      <c r="A2" s="23" t="s">
        <v>1</v>
      </c>
      <c r="B2" s="23" t="s">
        <v>2</v>
      </c>
      <c r="C2" s="23" t="s">
        <v>5</v>
      </c>
      <c r="D2" s="23" t="s">
        <v>309</v>
      </c>
      <c r="E2" s="23" t="s">
        <v>310</v>
      </c>
      <c r="F2" s="23" t="s">
        <v>311</v>
      </c>
      <c r="G2" s="24" t="s">
        <v>312</v>
      </c>
      <c r="H2" s="24" t="s">
        <v>313</v>
      </c>
    </row>
    <row r="3" s="18" customFormat="1" ht="30" customHeight="1" spans="1:8">
      <c r="A3" s="25" t="s">
        <v>314</v>
      </c>
      <c r="B3" s="26" t="s">
        <v>315</v>
      </c>
      <c r="C3" s="27" t="s">
        <v>14</v>
      </c>
      <c r="D3" s="27" t="s">
        <v>316</v>
      </c>
      <c r="E3" s="27" t="s">
        <v>317</v>
      </c>
      <c r="F3" s="27" t="s">
        <v>318</v>
      </c>
      <c r="G3" s="28">
        <v>44532</v>
      </c>
      <c r="H3" s="28">
        <v>44896</v>
      </c>
    </row>
    <row r="4" s="18" customFormat="1" ht="30" customHeight="1" spans="1:8">
      <c r="A4" s="25" t="s">
        <v>319</v>
      </c>
      <c r="B4" s="29" t="s">
        <v>320</v>
      </c>
      <c r="C4" s="27" t="s">
        <v>14</v>
      </c>
      <c r="D4" s="27" t="s">
        <v>321</v>
      </c>
      <c r="E4" s="27" t="s">
        <v>322</v>
      </c>
      <c r="F4" s="27" t="s">
        <v>323</v>
      </c>
      <c r="G4" s="28">
        <v>44502</v>
      </c>
      <c r="H4" s="28">
        <v>44866</v>
      </c>
    </row>
    <row r="5" s="18" customFormat="1" ht="30" customHeight="1" spans="1:8">
      <c r="A5" s="25" t="s">
        <v>324</v>
      </c>
      <c r="B5" s="26" t="s">
        <v>325</v>
      </c>
      <c r="C5" s="27" t="s">
        <v>14</v>
      </c>
      <c r="D5" s="27" t="s">
        <v>326</v>
      </c>
      <c r="E5" s="27" t="s">
        <v>327</v>
      </c>
      <c r="F5" s="27" t="s">
        <v>328</v>
      </c>
      <c r="G5" s="28">
        <v>44537</v>
      </c>
      <c r="H5" s="28">
        <v>44901</v>
      </c>
    </row>
    <row r="6" s="18" customFormat="1" ht="30" customHeight="1" spans="1:8">
      <c r="A6" s="25" t="s">
        <v>329</v>
      </c>
      <c r="B6" s="26" t="s">
        <v>330</v>
      </c>
      <c r="C6" s="27" t="s">
        <v>14</v>
      </c>
      <c r="D6" s="27" t="s">
        <v>326</v>
      </c>
      <c r="E6" s="27" t="s">
        <v>327</v>
      </c>
      <c r="F6" s="27" t="s">
        <v>328</v>
      </c>
      <c r="G6" s="28">
        <v>44537</v>
      </c>
      <c r="H6" s="28">
        <v>44901</v>
      </c>
    </row>
    <row r="7" s="18" customFormat="1" ht="30" customHeight="1" spans="1:8">
      <c r="A7" s="25" t="s">
        <v>331</v>
      </c>
      <c r="B7" s="26" t="s">
        <v>332</v>
      </c>
      <c r="C7" s="27" t="s">
        <v>14</v>
      </c>
      <c r="D7" s="27" t="s">
        <v>326</v>
      </c>
      <c r="E7" s="27" t="s">
        <v>327</v>
      </c>
      <c r="F7" s="27" t="s">
        <v>328</v>
      </c>
      <c r="G7" s="28">
        <v>44536</v>
      </c>
      <c r="H7" s="28">
        <v>44900</v>
      </c>
    </row>
    <row r="8" s="18" customFormat="1" ht="30" customHeight="1" spans="1:8">
      <c r="A8" s="25" t="s">
        <v>333</v>
      </c>
      <c r="B8" s="26" t="s">
        <v>334</v>
      </c>
      <c r="C8" s="27" t="s">
        <v>14</v>
      </c>
      <c r="D8" s="27" t="s">
        <v>326</v>
      </c>
      <c r="E8" s="27" t="s">
        <v>327</v>
      </c>
      <c r="F8" s="27" t="s">
        <v>328</v>
      </c>
      <c r="G8" s="28">
        <v>44539</v>
      </c>
      <c r="H8" s="28">
        <v>44903</v>
      </c>
    </row>
    <row r="9" s="18" customFormat="1" ht="30" customHeight="1" spans="1:8">
      <c r="A9" s="25" t="s">
        <v>335</v>
      </c>
      <c r="B9" s="30" t="s">
        <v>336</v>
      </c>
      <c r="C9" s="27" t="s">
        <v>14</v>
      </c>
      <c r="D9" s="29" t="s">
        <v>337</v>
      </c>
      <c r="E9" s="27" t="s">
        <v>338</v>
      </c>
      <c r="F9" s="29" t="s">
        <v>339</v>
      </c>
      <c r="G9" s="28">
        <v>44539</v>
      </c>
      <c r="H9" s="28">
        <v>44903</v>
      </c>
    </row>
    <row r="10" s="18" customFormat="1" ht="30" customHeight="1" spans="1:8">
      <c r="A10" s="25" t="s">
        <v>340</v>
      </c>
      <c r="B10" s="26" t="s">
        <v>341</v>
      </c>
      <c r="C10" s="27" t="s">
        <v>14</v>
      </c>
      <c r="D10" s="29" t="s">
        <v>337</v>
      </c>
      <c r="E10" s="27" t="s">
        <v>338</v>
      </c>
      <c r="F10" s="29" t="s">
        <v>339</v>
      </c>
      <c r="G10" s="28">
        <v>44540</v>
      </c>
      <c r="H10" s="28">
        <v>44904</v>
      </c>
    </row>
    <row r="11" s="18" customFormat="1" ht="30" customHeight="1" spans="1:8">
      <c r="A11" s="25" t="s">
        <v>342</v>
      </c>
      <c r="B11" s="26" t="s">
        <v>343</v>
      </c>
      <c r="C11" s="27" t="s">
        <v>14</v>
      </c>
      <c r="D11" s="29" t="s">
        <v>344</v>
      </c>
      <c r="E11" s="27" t="s">
        <v>338</v>
      </c>
      <c r="F11" s="29" t="s">
        <v>339</v>
      </c>
      <c r="G11" s="28">
        <v>44541</v>
      </c>
      <c r="H11" s="28">
        <v>44905</v>
      </c>
    </row>
    <row r="12" s="18" customFormat="1" ht="30" customHeight="1" spans="1:8">
      <c r="A12" s="25" t="s">
        <v>345</v>
      </c>
      <c r="B12" s="26" t="s">
        <v>346</v>
      </c>
      <c r="C12" s="27" t="s">
        <v>14</v>
      </c>
      <c r="D12" s="29" t="s">
        <v>337</v>
      </c>
      <c r="E12" s="27" t="s">
        <v>338</v>
      </c>
      <c r="F12" s="29" t="s">
        <v>339</v>
      </c>
      <c r="G12" s="28">
        <v>44541</v>
      </c>
      <c r="H12" s="28">
        <v>44905</v>
      </c>
    </row>
    <row r="13" s="18" customFormat="1" ht="30" customHeight="1" spans="1:8">
      <c r="A13" s="25" t="s">
        <v>347</v>
      </c>
      <c r="B13" s="29" t="s">
        <v>339</v>
      </c>
      <c r="C13" s="27" t="s">
        <v>14</v>
      </c>
      <c r="D13" s="29" t="s">
        <v>337</v>
      </c>
      <c r="E13" s="27" t="s">
        <v>338</v>
      </c>
      <c r="F13" s="29" t="s">
        <v>339</v>
      </c>
      <c r="G13" s="28">
        <v>44545</v>
      </c>
      <c r="H13" s="28">
        <v>44909</v>
      </c>
    </row>
    <row r="14" s="18" customFormat="1" ht="30" customHeight="1" spans="1:8">
      <c r="A14" s="25" t="s">
        <v>348</v>
      </c>
      <c r="B14" s="26" t="s">
        <v>349</v>
      </c>
      <c r="C14" s="27" t="s">
        <v>14</v>
      </c>
      <c r="D14" s="27" t="s">
        <v>337</v>
      </c>
      <c r="E14" s="27" t="s">
        <v>338</v>
      </c>
      <c r="F14" s="29" t="s">
        <v>339</v>
      </c>
      <c r="G14" s="28">
        <v>44548</v>
      </c>
      <c r="H14" s="28">
        <v>44912</v>
      </c>
    </row>
    <row r="15" s="18" customFormat="1" ht="30" customHeight="1" spans="1:8">
      <c r="A15" s="25" t="s">
        <v>350</v>
      </c>
      <c r="B15" s="26" t="s">
        <v>351</v>
      </c>
      <c r="C15" s="27" t="s">
        <v>14</v>
      </c>
      <c r="D15" s="29" t="s">
        <v>352</v>
      </c>
      <c r="E15" s="27" t="s">
        <v>353</v>
      </c>
      <c r="F15" s="29" t="s">
        <v>354</v>
      </c>
      <c r="G15" s="28">
        <v>44520</v>
      </c>
      <c r="H15" s="28">
        <v>44884</v>
      </c>
    </row>
    <row r="16" s="18" customFormat="1" ht="30" customHeight="1" spans="1:8">
      <c r="A16" s="25" t="s">
        <v>355</v>
      </c>
      <c r="B16" s="26" t="s">
        <v>356</v>
      </c>
      <c r="C16" s="27" t="s">
        <v>14</v>
      </c>
      <c r="D16" s="27" t="s">
        <v>357</v>
      </c>
      <c r="E16" s="30" t="s">
        <v>358</v>
      </c>
      <c r="F16" s="27" t="s">
        <v>359</v>
      </c>
      <c r="G16" s="28" t="s">
        <v>360</v>
      </c>
      <c r="H16" s="28" t="s">
        <v>361</v>
      </c>
    </row>
    <row r="17" s="18" customFormat="1" ht="30" customHeight="1" spans="1:8">
      <c r="A17" s="25" t="s">
        <v>362</v>
      </c>
      <c r="B17" s="30" t="s">
        <v>363</v>
      </c>
      <c r="C17" s="27" t="s">
        <v>14</v>
      </c>
      <c r="D17" s="27" t="s">
        <v>364</v>
      </c>
      <c r="E17" s="27" t="s">
        <v>365</v>
      </c>
      <c r="F17" s="27" t="s">
        <v>366</v>
      </c>
      <c r="G17" s="28">
        <v>44341</v>
      </c>
      <c r="H17" s="28">
        <v>44705</v>
      </c>
    </row>
    <row r="18" s="18" customFormat="1" ht="30" customHeight="1" spans="1:8">
      <c r="A18" s="25" t="s">
        <v>367</v>
      </c>
      <c r="B18" s="30" t="s">
        <v>368</v>
      </c>
      <c r="C18" s="27" t="s">
        <v>14</v>
      </c>
      <c r="D18" s="27" t="s">
        <v>364</v>
      </c>
      <c r="E18" s="27" t="s">
        <v>365</v>
      </c>
      <c r="F18" s="27" t="s">
        <v>366</v>
      </c>
      <c r="G18" s="28">
        <v>44349</v>
      </c>
      <c r="H18" s="28">
        <v>44713</v>
      </c>
    </row>
    <row r="19" s="18" customFormat="1" ht="30" customHeight="1" spans="1:8">
      <c r="A19" s="25" t="s">
        <v>369</v>
      </c>
      <c r="B19" s="30" t="s">
        <v>370</v>
      </c>
      <c r="C19" s="27" t="s">
        <v>14</v>
      </c>
      <c r="D19" s="27" t="s">
        <v>364</v>
      </c>
      <c r="E19" s="27" t="s">
        <v>365</v>
      </c>
      <c r="F19" s="27" t="s">
        <v>366</v>
      </c>
      <c r="G19" s="28">
        <v>44338</v>
      </c>
      <c r="H19" s="28">
        <v>44702</v>
      </c>
    </row>
    <row r="20" s="18" customFormat="1" ht="30" customHeight="1" spans="1:8">
      <c r="A20" s="25" t="s">
        <v>371</v>
      </c>
      <c r="B20" s="30" t="s">
        <v>372</v>
      </c>
      <c r="C20" s="27" t="s">
        <v>14</v>
      </c>
      <c r="D20" s="27" t="s">
        <v>364</v>
      </c>
      <c r="E20" s="27" t="s">
        <v>365</v>
      </c>
      <c r="F20" s="27" t="s">
        <v>366</v>
      </c>
      <c r="G20" s="28">
        <v>44341</v>
      </c>
      <c r="H20" s="28">
        <v>44705</v>
      </c>
    </row>
    <row r="21" s="18" customFormat="1" ht="30" customHeight="1" spans="1:8">
      <c r="A21" s="25" t="s">
        <v>373</v>
      </c>
      <c r="B21" s="30" t="s">
        <v>374</v>
      </c>
      <c r="C21" s="27" t="s">
        <v>14</v>
      </c>
      <c r="D21" s="27" t="s">
        <v>364</v>
      </c>
      <c r="E21" s="27" t="s">
        <v>365</v>
      </c>
      <c r="F21" s="27" t="s">
        <v>366</v>
      </c>
      <c r="G21" s="28">
        <v>44352</v>
      </c>
      <c r="H21" s="28">
        <v>44719</v>
      </c>
    </row>
    <row r="22" s="18" customFormat="1" ht="30" customHeight="1" spans="1:8">
      <c r="A22" s="25" t="s">
        <v>375</v>
      </c>
      <c r="B22" s="30" t="s">
        <v>376</v>
      </c>
      <c r="C22" s="27" t="s">
        <v>14</v>
      </c>
      <c r="D22" s="27" t="s">
        <v>364</v>
      </c>
      <c r="E22" s="27" t="s">
        <v>365</v>
      </c>
      <c r="F22" s="27" t="s">
        <v>366</v>
      </c>
      <c r="G22" s="28">
        <v>44342</v>
      </c>
      <c r="H22" s="28">
        <v>44706</v>
      </c>
    </row>
    <row r="23" s="18" customFormat="1" ht="30" customHeight="1" spans="1:8">
      <c r="A23" s="25" t="s">
        <v>377</v>
      </c>
      <c r="B23" s="30" t="s">
        <v>378</v>
      </c>
      <c r="C23" s="27" t="s">
        <v>14</v>
      </c>
      <c r="D23" s="27" t="s">
        <v>364</v>
      </c>
      <c r="E23" s="27" t="s">
        <v>365</v>
      </c>
      <c r="F23" s="27" t="s">
        <v>366</v>
      </c>
      <c r="G23" s="28">
        <v>44333</v>
      </c>
      <c r="H23" s="28">
        <v>44697</v>
      </c>
    </row>
    <row r="24" s="18" customFormat="1" ht="30" customHeight="1" spans="1:8">
      <c r="A24" s="25" t="s">
        <v>379</v>
      </c>
      <c r="B24" s="30" t="s">
        <v>380</v>
      </c>
      <c r="C24" s="27" t="s">
        <v>14</v>
      </c>
      <c r="D24" s="27" t="s">
        <v>364</v>
      </c>
      <c r="E24" s="27" t="s">
        <v>365</v>
      </c>
      <c r="F24" s="27" t="s">
        <v>366</v>
      </c>
      <c r="G24" s="28">
        <v>44332</v>
      </c>
      <c r="H24" s="28">
        <v>44696</v>
      </c>
    </row>
    <row r="25" s="18" customFormat="1" ht="30" customHeight="1" spans="1:8">
      <c r="A25" s="25" t="s">
        <v>381</v>
      </c>
      <c r="B25" s="30" t="s">
        <v>382</v>
      </c>
      <c r="C25" s="27" t="s">
        <v>14</v>
      </c>
      <c r="D25" s="27" t="s">
        <v>364</v>
      </c>
      <c r="E25" s="27" t="s">
        <v>365</v>
      </c>
      <c r="F25" s="27" t="s">
        <v>366</v>
      </c>
      <c r="G25" s="28">
        <v>44357</v>
      </c>
      <c r="H25" s="28">
        <v>44721</v>
      </c>
    </row>
    <row r="26" s="18" customFormat="1" ht="30" customHeight="1" spans="1:8">
      <c r="A26" s="25" t="s">
        <v>383</v>
      </c>
      <c r="B26" s="30" t="s">
        <v>384</v>
      </c>
      <c r="C26" s="27" t="s">
        <v>14</v>
      </c>
      <c r="D26" s="27" t="s">
        <v>364</v>
      </c>
      <c r="E26" s="27" t="s">
        <v>365</v>
      </c>
      <c r="F26" s="27" t="s">
        <v>366</v>
      </c>
      <c r="G26" s="28">
        <v>44352</v>
      </c>
      <c r="H26" s="28">
        <v>44719</v>
      </c>
    </row>
    <row r="27" s="18" customFormat="1" ht="30" customHeight="1" spans="1:8">
      <c r="A27" s="25" t="s">
        <v>385</v>
      </c>
      <c r="B27" s="30" t="s">
        <v>386</v>
      </c>
      <c r="C27" s="27" t="s">
        <v>14</v>
      </c>
      <c r="D27" s="27" t="s">
        <v>364</v>
      </c>
      <c r="E27" s="27" t="s">
        <v>365</v>
      </c>
      <c r="F27" s="27" t="s">
        <v>366</v>
      </c>
      <c r="G27" s="28">
        <v>44335</v>
      </c>
      <c r="H27" s="28">
        <v>44699</v>
      </c>
    </row>
    <row r="28" s="18" customFormat="1" ht="30" customHeight="1" spans="1:8">
      <c r="A28" s="25" t="s">
        <v>387</v>
      </c>
      <c r="B28" s="30" t="s">
        <v>388</v>
      </c>
      <c r="C28" s="27" t="s">
        <v>14</v>
      </c>
      <c r="D28" s="27" t="s">
        <v>364</v>
      </c>
      <c r="E28" s="27" t="s">
        <v>365</v>
      </c>
      <c r="F28" s="27" t="s">
        <v>366</v>
      </c>
      <c r="G28" s="28">
        <v>44350</v>
      </c>
      <c r="H28" s="28">
        <v>44714</v>
      </c>
    </row>
    <row r="29" s="18" customFormat="1" ht="30" customHeight="1" spans="1:8">
      <c r="A29" s="25" t="s">
        <v>389</v>
      </c>
      <c r="B29" s="30" t="s">
        <v>390</v>
      </c>
      <c r="C29" s="27" t="s">
        <v>14</v>
      </c>
      <c r="D29" s="27" t="s">
        <v>364</v>
      </c>
      <c r="E29" s="27" t="s">
        <v>365</v>
      </c>
      <c r="F29" s="27" t="s">
        <v>366</v>
      </c>
      <c r="G29" s="28">
        <v>44335</v>
      </c>
      <c r="H29" s="28">
        <v>44699</v>
      </c>
    </row>
    <row r="30" s="18" customFormat="1" ht="30" customHeight="1" spans="1:8">
      <c r="A30" s="25" t="s">
        <v>391</v>
      </c>
      <c r="B30" s="30" t="s">
        <v>392</v>
      </c>
      <c r="C30" s="27" t="s">
        <v>14</v>
      </c>
      <c r="D30" s="27" t="s">
        <v>364</v>
      </c>
      <c r="E30" s="27" t="s">
        <v>365</v>
      </c>
      <c r="F30" s="27" t="s">
        <v>366</v>
      </c>
      <c r="G30" s="28">
        <v>44338</v>
      </c>
      <c r="H30" s="28">
        <v>44702</v>
      </c>
    </row>
    <row r="31" s="18" customFormat="1" ht="30" customHeight="1" spans="1:8">
      <c r="A31" s="25" t="s">
        <v>393</v>
      </c>
      <c r="B31" s="30" t="s">
        <v>394</v>
      </c>
      <c r="C31" s="27" t="s">
        <v>14</v>
      </c>
      <c r="D31" s="27" t="s">
        <v>364</v>
      </c>
      <c r="E31" s="27" t="s">
        <v>365</v>
      </c>
      <c r="F31" s="27" t="s">
        <v>366</v>
      </c>
      <c r="G31" s="28">
        <v>44324</v>
      </c>
      <c r="H31" s="28">
        <v>44688</v>
      </c>
    </row>
    <row r="32" s="18" customFormat="1" ht="30" customHeight="1" spans="1:8">
      <c r="A32" s="25" t="s">
        <v>395</v>
      </c>
      <c r="B32" s="30" t="s">
        <v>396</v>
      </c>
      <c r="C32" s="27" t="s">
        <v>14</v>
      </c>
      <c r="D32" s="27" t="s">
        <v>364</v>
      </c>
      <c r="E32" s="27" t="s">
        <v>365</v>
      </c>
      <c r="F32" s="27" t="s">
        <v>366</v>
      </c>
      <c r="G32" s="28">
        <v>44354</v>
      </c>
      <c r="H32" s="28">
        <v>44718</v>
      </c>
    </row>
    <row r="33" s="18" customFormat="1" ht="30" customHeight="1" spans="1:8">
      <c r="A33" s="25" t="s">
        <v>397</v>
      </c>
      <c r="B33" s="30" t="s">
        <v>398</v>
      </c>
      <c r="C33" s="27" t="s">
        <v>14</v>
      </c>
      <c r="D33" s="27" t="s">
        <v>364</v>
      </c>
      <c r="E33" s="27" t="s">
        <v>365</v>
      </c>
      <c r="F33" s="27" t="s">
        <v>366</v>
      </c>
      <c r="G33" s="28">
        <v>44365</v>
      </c>
      <c r="H33" s="28">
        <v>44729</v>
      </c>
    </row>
    <row r="34" s="18" customFormat="1" ht="30" customHeight="1" spans="1:8">
      <c r="A34" s="25" t="s">
        <v>399</v>
      </c>
      <c r="B34" s="30" t="s">
        <v>400</v>
      </c>
      <c r="C34" s="27" t="s">
        <v>14</v>
      </c>
      <c r="D34" s="27" t="s">
        <v>364</v>
      </c>
      <c r="E34" s="27" t="s">
        <v>365</v>
      </c>
      <c r="F34" s="27" t="s">
        <v>366</v>
      </c>
      <c r="G34" s="28">
        <v>44371</v>
      </c>
      <c r="H34" s="28">
        <v>44735</v>
      </c>
    </row>
    <row r="35" s="18" customFormat="1" ht="30" customHeight="1" spans="1:8">
      <c r="A35" s="25" t="s">
        <v>401</v>
      </c>
      <c r="B35" s="30" t="s">
        <v>402</v>
      </c>
      <c r="C35" s="27" t="s">
        <v>14</v>
      </c>
      <c r="D35" s="27" t="s">
        <v>364</v>
      </c>
      <c r="E35" s="27" t="s">
        <v>365</v>
      </c>
      <c r="F35" s="27" t="s">
        <v>366</v>
      </c>
      <c r="G35" s="28">
        <v>44318</v>
      </c>
      <c r="H35" s="28">
        <v>44682</v>
      </c>
    </row>
    <row r="36" s="18" customFormat="1" ht="30" customHeight="1" spans="1:8">
      <c r="A36" s="25" t="s">
        <v>403</v>
      </c>
      <c r="B36" s="30" t="s">
        <v>404</v>
      </c>
      <c r="C36" s="27" t="s">
        <v>14</v>
      </c>
      <c r="D36" s="27" t="s">
        <v>364</v>
      </c>
      <c r="E36" s="27" t="s">
        <v>365</v>
      </c>
      <c r="F36" s="27" t="s">
        <v>366</v>
      </c>
      <c r="G36" s="28">
        <v>44372</v>
      </c>
      <c r="H36" s="28">
        <v>44736</v>
      </c>
    </row>
    <row r="37" s="18" customFormat="1" ht="30" customHeight="1" spans="1:8">
      <c r="A37" s="25" t="s">
        <v>405</v>
      </c>
      <c r="B37" s="30" t="s">
        <v>406</v>
      </c>
      <c r="C37" s="27" t="s">
        <v>14</v>
      </c>
      <c r="D37" s="27" t="s">
        <v>364</v>
      </c>
      <c r="E37" s="27" t="s">
        <v>365</v>
      </c>
      <c r="F37" s="27" t="s">
        <v>366</v>
      </c>
      <c r="G37" s="28">
        <v>44354</v>
      </c>
      <c r="H37" s="28">
        <v>44718</v>
      </c>
    </row>
    <row r="38" s="18" customFormat="1" ht="30" customHeight="1" spans="1:8">
      <c r="A38" s="25" t="s">
        <v>407</v>
      </c>
      <c r="B38" s="30" t="s">
        <v>408</v>
      </c>
      <c r="C38" s="27" t="s">
        <v>14</v>
      </c>
      <c r="D38" s="27" t="s">
        <v>364</v>
      </c>
      <c r="E38" s="27" t="s">
        <v>365</v>
      </c>
      <c r="F38" s="27" t="s">
        <v>366</v>
      </c>
      <c r="G38" s="28" t="s">
        <v>409</v>
      </c>
      <c r="H38" s="28">
        <v>44731</v>
      </c>
    </row>
    <row r="39" s="18" customFormat="1" ht="30" customHeight="1" spans="1:8">
      <c r="A39" s="25" t="s">
        <v>410</v>
      </c>
      <c r="B39" s="30" t="s">
        <v>411</v>
      </c>
      <c r="C39" s="27" t="s">
        <v>14</v>
      </c>
      <c r="D39" s="27" t="s">
        <v>364</v>
      </c>
      <c r="E39" s="27" t="s">
        <v>365</v>
      </c>
      <c r="F39" s="27" t="s">
        <v>366</v>
      </c>
      <c r="G39" s="28">
        <v>44536</v>
      </c>
      <c r="H39" s="28">
        <v>44900</v>
      </c>
    </row>
    <row r="40" s="18" customFormat="1" ht="30" customHeight="1" spans="1:8">
      <c r="A40" s="25" t="s">
        <v>412</v>
      </c>
      <c r="B40" s="27" t="s">
        <v>413</v>
      </c>
      <c r="C40" s="27" t="s">
        <v>14</v>
      </c>
      <c r="D40" s="27" t="s">
        <v>414</v>
      </c>
      <c r="E40" s="27" t="s">
        <v>365</v>
      </c>
      <c r="F40" s="27" t="s">
        <v>415</v>
      </c>
      <c r="G40" s="28" t="s">
        <v>416</v>
      </c>
      <c r="H40" s="28" t="s">
        <v>417</v>
      </c>
    </row>
    <row r="41" s="18" customFormat="1" ht="30" customHeight="1" spans="1:8">
      <c r="A41" s="25" t="s">
        <v>418</v>
      </c>
      <c r="B41" s="27" t="s">
        <v>419</v>
      </c>
      <c r="C41" s="27" t="s">
        <v>14</v>
      </c>
      <c r="D41" s="27" t="s">
        <v>420</v>
      </c>
      <c r="E41" s="27" t="s">
        <v>421</v>
      </c>
      <c r="F41" s="27" t="s">
        <v>422</v>
      </c>
      <c r="G41" s="28">
        <v>44587</v>
      </c>
      <c r="H41" s="28">
        <v>44951</v>
      </c>
    </row>
    <row r="42" s="18" customFormat="1" ht="30" customHeight="1" spans="1:8">
      <c r="A42" s="25" t="s">
        <v>423</v>
      </c>
      <c r="B42" s="27" t="s">
        <v>424</v>
      </c>
      <c r="C42" s="27" t="s">
        <v>14</v>
      </c>
      <c r="D42" s="27" t="s">
        <v>420</v>
      </c>
      <c r="E42" s="27" t="s">
        <v>421</v>
      </c>
      <c r="F42" s="27" t="s">
        <v>422</v>
      </c>
      <c r="G42" s="28">
        <v>44587</v>
      </c>
      <c r="H42" s="28">
        <v>44951</v>
      </c>
    </row>
    <row r="43" s="18" customFormat="1" ht="30" customHeight="1" spans="1:8">
      <c r="A43" s="25" t="s">
        <v>425</v>
      </c>
      <c r="B43" s="27" t="s">
        <v>426</v>
      </c>
      <c r="C43" s="27" t="s">
        <v>14</v>
      </c>
      <c r="D43" s="27" t="s">
        <v>420</v>
      </c>
      <c r="E43" s="27" t="s">
        <v>421</v>
      </c>
      <c r="F43" s="27" t="s">
        <v>422</v>
      </c>
      <c r="G43" s="28">
        <v>44587</v>
      </c>
      <c r="H43" s="28">
        <v>44951</v>
      </c>
    </row>
    <row r="44" s="18" customFormat="1" ht="30" customHeight="1" spans="1:8">
      <c r="A44" s="25" t="s">
        <v>427</v>
      </c>
      <c r="B44" s="27" t="s">
        <v>428</v>
      </c>
      <c r="C44" s="27" t="s">
        <v>14</v>
      </c>
      <c r="D44" s="27" t="s">
        <v>429</v>
      </c>
      <c r="E44" s="27" t="s">
        <v>430</v>
      </c>
      <c r="F44" s="27" t="s">
        <v>431</v>
      </c>
      <c r="G44" s="28">
        <v>44591</v>
      </c>
      <c r="H44" s="28">
        <v>44955</v>
      </c>
    </row>
    <row r="45" s="18" customFormat="1" ht="30" customHeight="1" spans="1:8">
      <c r="A45" s="25" t="s">
        <v>432</v>
      </c>
      <c r="B45" s="27" t="s">
        <v>433</v>
      </c>
      <c r="C45" s="27" t="s">
        <v>14</v>
      </c>
      <c r="D45" s="27" t="s">
        <v>429</v>
      </c>
      <c r="E45" s="27" t="s">
        <v>430</v>
      </c>
      <c r="F45" s="27" t="s">
        <v>431</v>
      </c>
      <c r="G45" s="28">
        <v>44591</v>
      </c>
      <c r="H45" s="28">
        <v>44955</v>
      </c>
    </row>
    <row r="46" s="18" customFormat="1" ht="30" customHeight="1" spans="1:8">
      <c r="A46" s="25" t="s">
        <v>434</v>
      </c>
      <c r="B46" s="27" t="s">
        <v>435</v>
      </c>
      <c r="C46" s="27" t="s">
        <v>14</v>
      </c>
      <c r="D46" s="27" t="s">
        <v>429</v>
      </c>
      <c r="E46" s="27" t="s">
        <v>430</v>
      </c>
      <c r="F46" s="27" t="s">
        <v>431</v>
      </c>
      <c r="G46" s="28">
        <v>44591</v>
      </c>
      <c r="H46" s="28">
        <v>44955</v>
      </c>
    </row>
    <row r="47" s="18" customFormat="1" ht="30" customHeight="1" spans="1:8">
      <c r="A47" s="25" t="s">
        <v>436</v>
      </c>
      <c r="B47" s="27" t="s">
        <v>437</v>
      </c>
      <c r="C47" s="27" t="s">
        <v>14</v>
      </c>
      <c r="D47" s="27" t="s">
        <v>429</v>
      </c>
      <c r="E47" s="27" t="s">
        <v>430</v>
      </c>
      <c r="F47" s="27" t="s">
        <v>431</v>
      </c>
      <c r="G47" s="28">
        <v>44591</v>
      </c>
      <c r="H47" s="28">
        <v>44955</v>
      </c>
    </row>
    <row r="48" s="18" customFormat="1" ht="30" customHeight="1" spans="1:8">
      <c r="A48" s="25" t="s">
        <v>438</v>
      </c>
      <c r="B48" s="27" t="s">
        <v>439</v>
      </c>
      <c r="C48" s="27" t="s">
        <v>14</v>
      </c>
      <c r="D48" s="27" t="s">
        <v>429</v>
      </c>
      <c r="E48" s="27" t="s">
        <v>430</v>
      </c>
      <c r="F48" s="27" t="s">
        <v>431</v>
      </c>
      <c r="G48" s="28">
        <v>44591</v>
      </c>
      <c r="H48" s="28">
        <v>44955</v>
      </c>
    </row>
    <row r="49" s="18" customFormat="1" ht="30" customHeight="1" spans="1:8">
      <c r="A49" s="25" t="s">
        <v>440</v>
      </c>
      <c r="B49" s="27" t="s">
        <v>441</v>
      </c>
      <c r="C49" s="27" t="s">
        <v>14</v>
      </c>
      <c r="D49" s="27" t="s">
        <v>429</v>
      </c>
      <c r="E49" s="27" t="s">
        <v>430</v>
      </c>
      <c r="F49" s="27" t="s">
        <v>431</v>
      </c>
      <c r="G49" s="28">
        <v>44591</v>
      </c>
      <c r="H49" s="28">
        <v>44955</v>
      </c>
    </row>
    <row r="50" s="18" customFormat="1" ht="30" customHeight="1" spans="1:8">
      <c r="A50" s="25" t="s">
        <v>442</v>
      </c>
      <c r="B50" s="27" t="s">
        <v>443</v>
      </c>
      <c r="C50" s="27" t="s">
        <v>14</v>
      </c>
      <c r="D50" s="27" t="s">
        <v>429</v>
      </c>
      <c r="E50" s="27" t="s">
        <v>430</v>
      </c>
      <c r="F50" s="27" t="s">
        <v>431</v>
      </c>
      <c r="G50" s="28">
        <v>44591</v>
      </c>
      <c r="H50" s="28">
        <v>44955</v>
      </c>
    </row>
    <row r="51" s="18" customFormat="1" ht="30" customHeight="1" spans="1:8">
      <c r="A51" s="25" t="s">
        <v>444</v>
      </c>
      <c r="B51" s="27" t="s">
        <v>445</v>
      </c>
      <c r="C51" s="27" t="s">
        <v>14</v>
      </c>
      <c r="D51" s="27" t="s">
        <v>429</v>
      </c>
      <c r="E51" s="27" t="s">
        <v>430</v>
      </c>
      <c r="F51" s="27" t="s">
        <v>431</v>
      </c>
      <c r="G51" s="28">
        <v>44591</v>
      </c>
      <c r="H51" s="28">
        <v>44955</v>
      </c>
    </row>
    <row r="52" s="18" customFormat="1" ht="30" customHeight="1" spans="1:8">
      <c r="A52" s="25" t="s">
        <v>446</v>
      </c>
      <c r="B52" s="27" t="s">
        <v>186</v>
      </c>
      <c r="C52" s="27" t="s">
        <v>14</v>
      </c>
      <c r="D52" s="27" t="s">
        <v>429</v>
      </c>
      <c r="E52" s="27" t="s">
        <v>430</v>
      </c>
      <c r="F52" s="27" t="s">
        <v>431</v>
      </c>
      <c r="G52" s="28">
        <v>44591</v>
      </c>
      <c r="H52" s="28">
        <v>44955</v>
      </c>
    </row>
    <row r="53" s="18" customFormat="1" ht="30" customHeight="1" spans="1:8">
      <c r="A53" s="25" t="s">
        <v>447</v>
      </c>
      <c r="B53" s="27" t="s">
        <v>448</v>
      </c>
      <c r="C53" s="27" t="s">
        <v>14</v>
      </c>
      <c r="D53" s="27" t="s">
        <v>429</v>
      </c>
      <c r="E53" s="27" t="s">
        <v>430</v>
      </c>
      <c r="F53" s="27" t="s">
        <v>431</v>
      </c>
      <c r="G53" s="28">
        <v>44591</v>
      </c>
      <c r="H53" s="28">
        <v>44955</v>
      </c>
    </row>
    <row r="54" s="18" customFormat="1" ht="30" customHeight="1" spans="1:8">
      <c r="A54" s="25" t="s">
        <v>449</v>
      </c>
      <c r="B54" s="27" t="s">
        <v>450</v>
      </c>
      <c r="C54" s="27" t="s">
        <v>14</v>
      </c>
      <c r="D54" s="27" t="s">
        <v>429</v>
      </c>
      <c r="E54" s="27" t="s">
        <v>430</v>
      </c>
      <c r="F54" s="27" t="s">
        <v>431</v>
      </c>
      <c r="G54" s="28">
        <v>44594</v>
      </c>
      <c r="H54" s="28">
        <v>44958</v>
      </c>
    </row>
    <row r="55" s="18" customFormat="1" ht="30" customHeight="1" spans="1:8">
      <c r="A55" s="25" t="s">
        <v>451</v>
      </c>
      <c r="B55" s="27" t="s">
        <v>452</v>
      </c>
      <c r="C55" s="27" t="s">
        <v>14</v>
      </c>
      <c r="D55" s="27" t="s">
        <v>429</v>
      </c>
      <c r="E55" s="27" t="s">
        <v>430</v>
      </c>
      <c r="F55" s="27" t="s">
        <v>431</v>
      </c>
      <c r="G55" s="28">
        <v>44594</v>
      </c>
      <c r="H55" s="28">
        <v>44958</v>
      </c>
    </row>
    <row r="56" s="18" customFormat="1" ht="30" customHeight="1" spans="1:8">
      <c r="A56" s="25" t="s">
        <v>453</v>
      </c>
      <c r="B56" s="27" t="s">
        <v>454</v>
      </c>
      <c r="C56" s="27" t="s">
        <v>14</v>
      </c>
      <c r="D56" s="27" t="s">
        <v>455</v>
      </c>
      <c r="E56" s="27" t="s">
        <v>338</v>
      </c>
      <c r="F56" s="27" t="s">
        <v>456</v>
      </c>
      <c r="G56" s="28">
        <v>44598</v>
      </c>
      <c r="H56" s="28">
        <v>44962</v>
      </c>
    </row>
    <row r="57" s="18" customFormat="1" ht="30" customHeight="1" spans="1:8">
      <c r="A57" s="25" t="s">
        <v>457</v>
      </c>
      <c r="B57" s="27" t="s">
        <v>458</v>
      </c>
      <c r="C57" s="27" t="s">
        <v>14</v>
      </c>
      <c r="D57" s="27" t="s">
        <v>459</v>
      </c>
      <c r="E57" s="27" t="s">
        <v>460</v>
      </c>
      <c r="F57" s="27" t="s">
        <v>461</v>
      </c>
      <c r="G57" s="28">
        <v>44602</v>
      </c>
      <c r="H57" s="28">
        <v>44966</v>
      </c>
    </row>
    <row r="58" s="18" customFormat="1" ht="30" customHeight="1" spans="1:8">
      <c r="A58" s="25" t="s">
        <v>462</v>
      </c>
      <c r="B58" s="27" t="s">
        <v>463</v>
      </c>
      <c r="C58" s="27" t="s">
        <v>14</v>
      </c>
      <c r="D58" s="27" t="s">
        <v>459</v>
      </c>
      <c r="E58" s="27" t="s">
        <v>460</v>
      </c>
      <c r="F58" s="27" t="s">
        <v>461</v>
      </c>
      <c r="G58" s="28">
        <v>44602</v>
      </c>
      <c r="H58" s="28">
        <v>44966</v>
      </c>
    </row>
    <row r="59" s="18" customFormat="1" ht="30" customHeight="1" spans="1:8">
      <c r="A59" s="25" t="s">
        <v>464</v>
      </c>
      <c r="B59" s="27" t="s">
        <v>465</v>
      </c>
      <c r="C59" s="27" t="s">
        <v>14</v>
      </c>
      <c r="D59" s="27" t="s">
        <v>459</v>
      </c>
      <c r="E59" s="27" t="s">
        <v>460</v>
      </c>
      <c r="F59" s="27" t="s">
        <v>461</v>
      </c>
      <c r="G59" s="28">
        <v>44602</v>
      </c>
      <c r="H59" s="28">
        <v>44966</v>
      </c>
    </row>
    <row r="60" s="18" customFormat="1" ht="30" customHeight="1" spans="1:8">
      <c r="A60" s="25" t="s">
        <v>466</v>
      </c>
      <c r="B60" s="27" t="s">
        <v>467</v>
      </c>
      <c r="C60" s="27" t="s">
        <v>14</v>
      </c>
      <c r="D60" s="27" t="s">
        <v>459</v>
      </c>
      <c r="E60" s="27" t="s">
        <v>460</v>
      </c>
      <c r="F60" s="27" t="s">
        <v>461</v>
      </c>
      <c r="G60" s="28">
        <v>44602</v>
      </c>
      <c r="H60" s="28">
        <v>44966</v>
      </c>
    </row>
    <row r="61" s="18" customFormat="1" ht="30" customHeight="1" spans="1:8">
      <c r="A61" s="25" t="s">
        <v>468</v>
      </c>
      <c r="B61" s="27" t="s">
        <v>469</v>
      </c>
      <c r="C61" s="27" t="s">
        <v>14</v>
      </c>
      <c r="D61" s="27" t="s">
        <v>459</v>
      </c>
      <c r="E61" s="27" t="s">
        <v>460</v>
      </c>
      <c r="F61" s="27" t="s">
        <v>461</v>
      </c>
      <c r="G61" s="28">
        <v>44602</v>
      </c>
      <c r="H61" s="28">
        <v>44966</v>
      </c>
    </row>
    <row r="62" s="18" customFormat="1" ht="30" customHeight="1" spans="1:8">
      <c r="A62" s="25" t="s">
        <v>470</v>
      </c>
      <c r="B62" s="27" t="s">
        <v>471</v>
      </c>
      <c r="C62" s="27" t="s">
        <v>14</v>
      </c>
      <c r="D62" s="27" t="s">
        <v>459</v>
      </c>
      <c r="E62" s="27" t="s">
        <v>460</v>
      </c>
      <c r="F62" s="27" t="s">
        <v>461</v>
      </c>
      <c r="G62" s="28">
        <v>44602</v>
      </c>
      <c r="H62" s="28">
        <v>44966</v>
      </c>
    </row>
    <row r="63" s="18" customFormat="1" ht="30" customHeight="1" spans="1:8">
      <c r="A63" s="25" t="s">
        <v>472</v>
      </c>
      <c r="B63" s="27" t="s">
        <v>473</v>
      </c>
      <c r="C63" s="27" t="s">
        <v>14</v>
      </c>
      <c r="D63" s="27" t="s">
        <v>459</v>
      </c>
      <c r="E63" s="27" t="s">
        <v>460</v>
      </c>
      <c r="F63" s="27" t="s">
        <v>461</v>
      </c>
      <c r="G63" s="28">
        <v>44602</v>
      </c>
      <c r="H63" s="28">
        <v>44966</v>
      </c>
    </row>
    <row r="64" s="18" customFormat="1" ht="30" customHeight="1" spans="1:8">
      <c r="A64" s="25" t="s">
        <v>474</v>
      </c>
      <c r="B64" s="27" t="s">
        <v>475</v>
      </c>
      <c r="C64" s="27" t="s">
        <v>14</v>
      </c>
      <c r="D64" s="27" t="s">
        <v>459</v>
      </c>
      <c r="E64" s="27" t="s">
        <v>460</v>
      </c>
      <c r="F64" s="27" t="s">
        <v>461</v>
      </c>
      <c r="G64" s="28">
        <v>44602</v>
      </c>
      <c r="H64" s="28">
        <v>44966</v>
      </c>
    </row>
    <row r="65" s="18" customFormat="1" ht="30" customHeight="1" spans="1:8">
      <c r="A65" s="25" t="s">
        <v>476</v>
      </c>
      <c r="B65" s="27" t="s">
        <v>477</v>
      </c>
      <c r="C65" s="27" t="s">
        <v>14</v>
      </c>
      <c r="D65" s="27" t="s">
        <v>459</v>
      </c>
      <c r="E65" s="27" t="s">
        <v>460</v>
      </c>
      <c r="F65" s="27" t="s">
        <v>461</v>
      </c>
      <c r="G65" s="28">
        <v>44602</v>
      </c>
      <c r="H65" s="28">
        <v>44966</v>
      </c>
    </row>
    <row r="66" s="18" customFormat="1" ht="30" customHeight="1" spans="1:8">
      <c r="A66" s="25" t="s">
        <v>478</v>
      </c>
      <c r="B66" s="27" t="s">
        <v>479</v>
      </c>
      <c r="C66" s="27" t="s">
        <v>14</v>
      </c>
      <c r="D66" s="27" t="s">
        <v>480</v>
      </c>
      <c r="E66" s="27" t="s">
        <v>481</v>
      </c>
      <c r="F66" s="27" t="s">
        <v>479</v>
      </c>
      <c r="G66" s="28">
        <v>44596</v>
      </c>
      <c r="H66" s="28">
        <v>44961</v>
      </c>
    </row>
    <row r="67" s="18" customFormat="1" ht="30" customHeight="1" spans="1:8">
      <c r="A67" s="25" t="s">
        <v>482</v>
      </c>
      <c r="B67" s="31" t="s">
        <v>483</v>
      </c>
      <c r="C67" s="27" t="s">
        <v>14</v>
      </c>
      <c r="D67" s="27" t="s">
        <v>484</v>
      </c>
      <c r="E67" s="27" t="s">
        <v>485</v>
      </c>
      <c r="F67" s="27" t="s">
        <v>483</v>
      </c>
      <c r="G67" s="28">
        <v>44604</v>
      </c>
      <c r="H67" s="28">
        <v>44968</v>
      </c>
    </row>
    <row r="68" s="18" customFormat="1" ht="30" customHeight="1" spans="1:8">
      <c r="A68" s="25" t="s">
        <v>486</v>
      </c>
      <c r="B68" s="31" t="s">
        <v>487</v>
      </c>
      <c r="C68" s="27" t="s">
        <v>14</v>
      </c>
      <c r="D68" s="27" t="s">
        <v>484</v>
      </c>
      <c r="E68" s="27" t="s">
        <v>485</v>
      </c>
      <c r="F68" s="27" t="s">
        <v>483</v>
      </c>
      <c r="G68" s="28">
        <v>44604</v>
      </c>
      <c r="H68" s="28">
        <v>44968</v>
      </c>
    </row>
    <row r="69" s="18" customFormat="1" ht="30" customHeight="1" spans="1:8">
      <c r="A69" s="25" t="s">
        <v>488</v>
      </c>
      <c r="B69" s="31" t="s">
        <v>489</v>
      </c>
      <c r="C69" s="27" t="s">
        <v>14</v>
      </c>
      <c r="D69" s="27" t="s">
        <v>484</v>
      </c>
      <c r="E69" s="27" t="s">
        <v>485</v>
      </c>
      <c r="F69" s="27" t="s">
        <v>483</v>
      </c>
      <c r="G69" s="28">
        <v>44604</v>
      </c>
      <c r="H69" s="28">
        <v>44968</v>
      </c>
    </row>
    <row r="70" s="18" customFormat="1" ht="30" customHeight="1" spans="1:8">
      <c r="A70" s="25" t="s">
        <v>490</v>
      </c>
      <c r="B70" s="30" t="s">
        <v>491</v>
      </c>
      <c r="C70" s="27" t="s">
        <v>14</v>
      </c>
      <c r="D70" s="27" t="s">
        <v>484</v>
      </c>
      <c r="E70" s="27" t="s">
        <v>485</v>
      </c>
      <c r="F70" s="27" t="s">
        <v>483</v>
      </c>
      <c r="G70" s="28">
        <v>44604</v>
      </c>
      <c r="H70" s="28">
        <v>44968</v>
      </c>
    </row>
    <row r="71" s="18" customFormat="1" ht="30" customHeight="1" spans="1:8">
      <c r="A71" s="25" t="s">
        <v>492</v>
      </c>
      <c r="B71" s="27" t="s">
        <v>493</v>
      </c>
      <c r="C71" s="27" t="s">
        <v>14</v>
      </c>
      <c r="D71" s="27" t="s">
        <v>494</v>
      </c>
      <c r="E71" s="27" t="s">
        <v>495</v>
      </c>
      <c r="F71" s="27" t="s">
        <v>496</v>
      </c>
      <c r="G71" s="28">
        <v>44602</v>
      </c>
      <c r="H71" s="28">
        <v>44966</v>
      </c>
    </row>
    <row r="72" s="18" customFormat="1" ht="30" customHeight="1" spans="1:8">
      <c r="A72" s="25" t="s">
        <v>497</v>
      </c>
      <c r="B72" s="27" t="s">
        <v>498</v>
      </c>
      <c r="C72" s="27" t="s">
        <v>14</v>
      </c>
      <c r="D72" s="27" t="s">
        <v>494</v>
      </c>
      <c r="E72" s="27" t="s">
        <v>495</v>
      </c>
      <c r="F72" s="27" t="s">
        <v>496</v>
      </c>
      <c r="G72" s="28">
        <v>44608</v>
      </c>
      <c r="H72" s="28">
        <v>44972</v>
      </c>
    </row>
    <row r="73" s="18" customFormat="1" ht="30" customHeight="1" spans="1:8">
      <c r="A73" s="25" t="s">
        <v>499</v>
      </c>
      <c r="B73" s="27" t="s">
        <v>500</v>
      </c>
      <c r="C73" s="27" t="s">
        <v>14</v>
      </c>
      <c r="D73" s="27" t="s">
        <v>494</v>
      </c>
      <c r="E73" s="27" t="s">
        <v>495</v>
      </c>
      <c r="F73" s="27" t="s">
        <v>496</v>
      </c>
      <c r="G73" s="28">
        <v>44608</v>
      </c>
      <c r="H73" s="28">
        <v>44972</v>
      </c>
    </row>
    <row r="74" s="18" customFormat="1" ht="30" customHeight="1" spans="1:8">
      <c r="A74" s="25" t="s">
        <v>501</v>
      </c>
      <c r="B74" s="27" t="s">
        <v>502</v>
      </c>
      <c r="C74" s="27" t="s">
        <v>14</v>
      </c>
      <c r="D74" s="27" t="s">
        <v>494</v>
      </c>
      <c r="E74" s="27" t="s">
        <v>495</v>
      </c>
      <c r="F74" s="27" t="s">
        <v>496</v>
      </c>
      <c r="G74" s="28">
        <v>44608</v>
      </c>
      <c r="H74" s="28">
        <v>44972</v>
      </c>
    </row>
    <row r="75" s="18" customFormat="1" ht="30" customHeight="1" spans="1:8">
      <c r="A75" s="25" t="s">
        <v>503</v>
      </c>
      <c r="B75" s="27" t="s">
        <v>504</v>
      </c>
      <c r="C75" s="27" t="s">
        <v>14</v>
      </c>
      <c r="D75" s="27" t="s">
        <v>494</v>
      </c>
      <c r="E75" s="27" t="s">
        <v>495</v>
      </c>
      <c r="F75" s="27" t="s">
        <v>496</v>
      </c>
      <c r="G75" s="28">
        <v>44612</v>
      </c>
      <c r="H75" s="28">
        <v>44976</v>
      </c>
    </row>
    <row r="76" s="18" customFormat="1" ht="30" customHeight="1" spans="1:8">
      <c r="A76" s="25" t="s">
        <v>505</v>
      </c>
      <c r="B76" s="27" t="s">
        <v>506</v>
      </c>
      <c r="C76" s="27" t="s">
        <v>14</v>
      </c>
      <c r="D76" s="27" t="s">
        <v>364</v>
      </c>
      <c r="E76" s="27" t="s">
        <v>365</v>
      </c>
      <c r="F76" s="27" t="s">
        <v>366</v>
      </c>
      <c r="G76" s="28">
        <v>44596</v>
      </c>
      <c r="H76" s="28">
        <v>44960</v>
      </c>
    </row>
    <row r="77" s="18" customFormat="1" ht="30" customHeight="1" spans="1:8">
      <c r="A77" s="25" t="s">
        <v>507</v>
      </c>
      <c r="B77" s="27" t="s">
        <v>508</v>
      </c>
      <c r="C77" s="27" t="s">
        <v>14</v>
      </c>
      <c r="D77" s="27" t="s">
        <v>364</v>
      </c>
      <c r="E77" s="27" t="s">
        <v>365</v>
      </c>
      <c r="F77" s="27" t="s">
        <v>366</v>
      </c>
      <c r="G77" s="28">
        <v>44596</v>
      </c>
      <c r="H77" s="28">
        <v>44960</v>
      </c>
    </row>
    <row r="78" s="18" customFormat="1" ht="30" customHeight="1" spans="1:8">
      <c r="A78" s="25" t="s">
        <v>509</v>
      </c>
      <c r="B78" s="27" t="s">
        <v>510</v>
      </c>
      <c r="C78" s="27" t="s">
        <v>14</v>
      </c>
      <c r="D78" s="27" t="s">
        <v>364</v>
      </c>
      <c r="E78" s="27" t="s">
        <v>365</v>
      </c>
      <c r="F78" s="27" t="s">
        <v>366</v>
      </c>
      <c r="G78" s="28">
        <v>44596</v>
      </c>
      <c r="H78" s="28">
        <v>44960</v>
      </c>
    </row>
    <row r="79" s="18" customFormat="1" ht="30" customHeight="1" spans="1:8">
      <c r="A79" s="25" t="s">
        <v>511</v>
      </c>
      <c r="B79" s="27" t="s">
        <v>512</v>
      </c>
      <c r="C79" s="27" t="s">
        <v>14</v>
      </c>
      <c r="D79" s="27" t="s">
        <v>364</v>
      </c>
      <c r="E79" s="27" t="s">
        <v>365</v>
      </c>
      <c r="F79" s="27" t="s">
        <v>366</v>
      </c>
      <c r="G79" s="28">
        <v>44608</v>
      </c>
      <c r="H79" s="28">
        <v>44972</v>
      </c>
    </row>
    <row r="80" s="18" customFormat="1" ht="30" customHeight="1" spans="1:8">
      <c r="A80" s="25" t="s">
        <v>513</v>
      </c>
      <c r="B80" s="27" t="s">
        <v>514</v>
      </c>
      <c r="C80" s="27" t="s">
        <v>14</v>
      </c>
      <c r="D80" s="27" t="s">
        <v>364</v>
      </c>
      <c r="E80" s="27" t="s">
        <v>365</v>
      </c>
      <c r="F80" s="27" t="s">
        <v>366</v>
      </c>
      <c r="G80" s="28">
        <v>44610</v>
      </c>
      <c r="H80" s="28">
        <v>44974</v>
      </c>
    </row>
    <row r="81" s="18" customFormat="1" ht="30" customHeight="1" spans="1:8">
      <c r="A81" s="25" t="s">
        <v>515</v>
      </c>
      <c r="B81" s="32" t="s">
        <v>516</v>
      </c>
      <c r="C81" s="27" t="s">
        <v>14</v>
      </c>
      <c r="D81" s="27" t="s">
        <v>517</v>
      </c>
      <c r="E81" s="27" t="s">
        <v>518</v>
      </c>
      <c r="F81" s="27" t="s">
        <v>519</v>
      </c>
      <c r="G81" s="28">
        <v>44598</v>
      </c>
      <c r="H81" s="28">
        <v>44962</v>
      </c>
    </row>
    <row r="82" s="18" customFormat="1" ht="30" customHeight="1" spans="1:8">
      <c r="A82" s="25" t="s">
        <v>520</v>
      </c>
      <c r="B82" s="32" t="s">
        <v>521</v>
      </c>
      <c r="C82" s="27" t="s">
        <v>14</v>
      </c>
      <c r="D82" s="27" t="s">
        <v>517</v>
      </c>
      <c r="E82" s="27" t="s">
        <v>518</v>
      </c>
      <c r="F82" s="27" t="s">
        <v>519</v>
      </c>
      <c r="G82" s="28">
        <v>44598</v>
      </c>
      <c r="H82" s="28">
        <v>44962</v>
      </c>
    </row>
    <row r="83" s="18" customFormat="1" ht="30" customHeight="1" spans="1:8">
      <c r="A83" s="25" t="s">
        <v>522</v>
      </c>
      <c r="B83" s="27" t="s">
        <v>523</v>
      </c>
      <c r="C83" s="27" t="s">
        <v>14</v>
      </c>
      <c r="D83" s="27" t="s">
        <v>517</v>
      </c>
      <c r="E83" s="27" t="s">
        <v>518</v>
      </c>
      <c r="F83" s="27" t="s">
        <v>519</v>
      </c>
      <c r="G83" s="28">
        <v>44598</v>
      </c>
      <c r="H83" s="28">
        <v>44962</v>
      </c>
    </row>
    <row r="84" s="18" customFormat="1" ht="30" customHeight="1" spans="1:8">
      <c r="A84" s="25" t="s">
        <v>524</v>
      </c>
      <c r="B84" s="32" t="s">
        <v>525</v>
      </c>
      <c r="C84" s="27" t="s">
        <v>14</v>
      </c>
      <c r="D84" s="27" t="s">
        <v>517</v>
      </c>
      <c r="E84" s="27" t="s">
        <v>518</v>
      </c>
      <c r="F84" s="27" t="s">
        <v>519</v>
      </c>
      <c r="G84" s="28">
        <v>44598</v>
      </c>
      <c r="H84" s="28">
        <v>44962</v>
      </c>
    </row>
    <row r="85" s="18" customFormat="1" ht="30" customHeight="1" spans="1:8">
      <c r="A85" s="25" t="s">
        <v>526</v>
      </c>
      <c r="B85" s="33" t="s">
        <v>527</v>
      </c>
      <c r="C85" s="27" t="s">
        <v>14</v>
      </c>
      <c r="D85" s="27" t="s">
        <v>517</v>
      </c>
      <c r="E85" s="27" t="s">
        <v>518</v>
      </c>
      <c r="F85" s="27" t="s">
        <v>519</v>
      </c>
      <c r="G85" s="28">
        <v>44598</v>
      </c>
      <c r="H85" s="28">
        <v>44962</v>
      </c>
    </row>
    <row r="86" s="18" customFormat="1" ht="30" customHeight="1" spans="1:8">
      <c r="A86" s="25" t="s">
        <v>528</v>
      </c>
      <c r="B86" s="27" t="s">
        <v>529</v>
      </c>
      <c r="C86" s="27" t="s">
        <v>14</v>
      </c>
      <c r="D86" s="27" t="s">
        <v>517</v>
      </c>
      <c r="E86" s="27" t="s">
        <v>518</v>
      </c>
      <c r="F86" s="27" t="s">
        <v>519</v>
      </c>
      <c r="G86" s="28">
        <v>44598</v>
      </c>
      <c r="H86" s="28">
        <v>44962</v>
      </c>
    </row>
    <row r="87" s="18" customFormat="1" ht="30" customHeight="1" spans="1:8">
      <c r="A87" s="25" t="s">
        <v>530</v>
      </c>
      <c r="B87" s="27" t="s">
        <v>531</v>
      </c>
      <c r="C87" s="27" t="s">
        <v>14</v>
      </c>
      <c r="D87" s="27" t="s">
        <v>517</v>
      </c>
      <c r="E87" s="27" t="s">
        <v>518</v>
      </c>
      <c r="F87" s="27" t="s">
        <v>519</v>
      </c>
      <c r="G87" s="28">
        <v>44598</v>
      </c>
      <c r="H87" s="28">
        <v>44962</v>
      </c>
    </row>
    <row r="88" s="18" customFormat="1" ht="30" customHeight="1" spans="1:8">
      <c r="A88" s="25" t="s">
        <v>532</v>
      </c>
      <c r="B88" s="27" t="s">
        <v>533</v>
      </c>
      <c r="C88" s="27" t="s">
        <v>14</v>
      </c>
      <c r="D88" s="27" t="s">
        <v>517</v>
      </c>
      <c r="E88" s="27" t="s">
        <v>518</v>
      </c>
      <c r="F88" s="27" t="s">
        <v>519</v>
      </c>
      <c r="G88" s="28">
        <v>44598</v>
      </c>
      <c r="H88" s="28">
        <v>44962</v>
      </c>
    </row>
    <row r="89" s="18" customFormat="1" ht="30" customHeight="1" spans="1:8">
      <c r="A89" s="25" t="s">
        <v>534</v>
      </c>
      <c r="B89" s="32" t="s">
        <v>535</v>
      </c>
      <c r="C89" s="27" t="s">
        <v>14</v>
      </c>
      <c r="D89" s="27" t="s">
        <v>517</v>
      </c>
      <c r="E89" s="27" t="s">
        <v>518</v>
      </c>
      <c r="F89" s="27" t="s">
        <v>519</v>
      </c>
      <c r="G89" s="28">
        <v>44598</v>
      </c>
      <c r="H89" s="28">
        <v>44962</v>
      </c>
    </row>
    <row r="90" s="18" customFormat="1" ht="30" customHeight="1" spans="1:8">
      <c r="A90" s="25" t="s">
        <v>536</v>
      </c>
      <c r="B90" s="27" t="s">
        <v>537</v>
      </c>
      <c r="C90" s="27" t="s">
        <v>14</v>
      </c>
      <c r="D90" s="27" t="s">
        <v>517</v>
      </c>
      <c r="E90" s="27" t="s">
        <v>518</v>
      </c>
      <c r="F90" s="27" t="s">
        <v>519</v>
      </c>
      <c r="G90" s="28">
        <v>44598</v>
      </c>
      <c r="H90" s="28">
        <v>44962</v>
      </c>
    </row>
    <row r="91" s="18" customFormat="1" ht="30" customHeight="1" spans="1:8">
      <c r="A91" s="25" t="s">
        <v>538</v>
      </c>
      <c r="B91" s="27" t="s">
        <v>539</v>
      </c>
      <c r="C91" s="27" t="s">
        <v>14</v>
      </c>
      <c r="D91" s="27" t="s">
        <v>517</v>
      </c>
      <c r="E91" s="27" t="s">
        <v>518</v>
      </c>
      <c r="F91" s="27" t="s">
        <v>519</v>
      </c>
      <c r="G91" s="28">
        <v>44598</v>
      </c>
      <c r="H91" s="28">
        <v>44962</v>
      </c>
    </row>
    <row r="92" s="18" customFormat="1" ht="30" customHeight="1" spans="1:8">
      <c r="A92" s="25" t="s">
        <v>540</v>
      </c>
      <c r="B92" s="30" t="s">
        <v>541</v>
      </c>
      <c r="C92" s="27" t="s">
        <v>14</v>
      </c>
      <c r="D92" s="27" t="s">
        <v>517</v>
      </c>
      <c r="E92" s="27" t="s">
        <v>518</v>
      </c>
      <c r="F92" s="27" t="s">
        <v>519</v>
      </c>
      <c r="G92" s="28">
        <v>44598</v>
      </c>
      <c r="H92" s="28">
        <v>44962</v>
      </c>
    </row>
    <row r="93" s="18" customFormat="1" ht="30" customHeight="1" spans="1:8">
      <c r="A93" s="25" t="s">
        <v>542</v>
      </c>
      <c r="B93" s="30" t="s">
        <v>543</v>
      </c>
      <c r="C93" s="27" t="s">
        <v>14</v>
      </c>
      <c r="D93" s="27" t="s">
        <v>517</v>
      </c>
      <c r="E93" s="27" t="s">
        <v>518</v>
      </c>
      <c r="F93" s="27" t="s">
        <v>519</v>
      </c>
      <c r="G93" s="28">
        <v>44598</v>
      </c>
      <c r="H93" s="28">
        <v>44962</v>
      </c>
    </row>
    <row r="94" s="18" customFormat="1" ht="30" customHeight="1" spans="1:8">
      <c r="A94" s="25" t="s">
        <v>544</v>
      </c>
      <c r="B94" s="32" t="s">
        <v>545</v>
      </c>
      <c r="C94" s="27" t="s">
        <v>14</v>
      </c>
      <c r="D94" s="27" t="s">
        <v>517</v>
      </c>
      <c r="E94" s="27" t="s">
        <v>518</v>
      </c>
      <c r="F94" s="27" t="s">
        <v>519</v>
      </c>
      <c r="G94" s="28">
        <v>44598</v>
      </c>
      <c r="H94" s="28">
        <v>44962</v>
      </c>
    </row>
    <row r="95" s="18" customFormat="1" ht="30" customHeight="1" spans="1:8">
      <c r="A95" s="25" t="s">
        <v>546</v>
      </c>
      <c r="B95" s="27" t="s">
        <v>547</v>
      </c>
      <c r="C95" s="27" t="s">
        <v>14</v>
      </c>
      <c r="D95" s="27" t="s">
        <v>517</v>
      </c>
      <c r="E95" s="27" t="s">
        <v>518</v>
      </c>
      <c r="F95" s="27" t="s">
        <v>519</v>
      </c>
      <c r="G95" s="28">
        <v>44598</v>
      </c>
      <c r="H95" s="28">
        <v>44962</v>
      </c>
    </row>
    <row r="96" s="18" customFormat="1" ht="30" customHeight="1" spans="1:8">
      <c r="A96" s="25" t="s">
        <v>548</v>
      </c>
      <c r="B96" s="27" t="s">
        <v>549</v>
      </c>
      <c r="C96" s="27" t="s">
        <v>14</v>
      </c>
      <c r="D96" s="27" t="s">
        <v>517</v>
      </c>
      <c r="E96" s="27" t="s">
        <v>518</v>
      </c>
      <c r="F96" s="27" t="s">
        <v>519</v>
      </c>
      <c r="G96" s="28">
        <v>44598</v>
      </c>
      <c r="H96" s="28">
        <v>44962</v>
      </c>
    </row>
    <row r="97" s="18" customFormat="1" ht="30" customHeight="1" spans="1:8">
      <c r="A97" s="25" t="s">
        <v>550</v>
      </c>
      <c r="B97" s="27" t="s">
        <v>551</v>
      </c>
      <c r="C97" s="27" t="s">
        <v>14</v>
      </c>
      <c r="D97" s="27" t="s">
        <v>517</v>
      </c>
      <c r="E97" s="27" t="s">
        <v>518</v>
      </c>
      <c r="F97" s="27" t="s">
        <v>519</v>
      </c>
      <c r="G97" s="28">
        <v>44598</v>
      </c>
      <c r="H97" s="28">
        <v>44962</v>
      </c>
    </row>
    <row r="98" s="18" customFormat="1" ht="30" customHeight="1" spans="1:8">
      <c r="A98" s="25" t="s">
        <v>552</v>
      </c>
      <c r="B98" s="27" t="s">
        <v>553</v>
      </c>
      <c r="C98" s="27" t="s">
        <v>14</v>
      </c>
      <c r="D98" s="27" t="s">
        <v>414</v>
      </c>
      <c r="E98" s="27" t="s">
        <v>365</v>
      </c>
      <c r="F98" s="27" t="s">
        <v>415</v>
      </c>
      <c r="G98" s="28">
        <v>44603</v>
      </c>
      <c r="H98" s="28">
        <v>44967</v>
      </c>
    </row>
    <row r="99" s="18" customFormat="1" ht="30" customHeight="1" spans="1:8">
      <c r="A99" s="25" t="s">
        <v>554</v>
      </c>
      <c r="B99" s="27" t="s">
        <v>555</v>
      </c>
      <c r="C99" s="27" t="s">
        <v>14</v>
      </c>
      <c r="D99" s="27" t="s">
        <v>414</v>
      </c>
      <c r="E99" s="27" t="s">
        <v>365</v>
      </c>
      <c r="F99" s="27" t="s">
        <v>415</v>
      </c>
      <c r="G99" s="28">
        <v>44603</v>
      </c>
      <c r="H99" s="28">
        <v>44967</v>
      </c>
    </row>
    <row r="100" s="18" customFormat="1" ht="30" customHeight="1" spans="1:8">
      <c r="A100" s="25" t="s">
        <v>556</v>
      </c>
      <c r="B100" s="27" t="s">
        <v>557</v>
      </c>
      <c r="C100" s="27" t="s">
        <v>14</v>
      </c>
      <c r="D100" s="27" t="s">
        <v>364</v>
      </c>
      <c r="E100" s="27" t="s">
        <v>365</v>
      </c>
      <c r="F100" s="27" t="s">
        <v>366</v>
      </c>
      <c r="G100" s="28">
        <v>44599</v>
      </c>
      <c r="H100" s="28">
        <v>44963</v>
      </c>
    </row>
    <row r="101" s="18" customFormat="1" ht="30" customHeight="1" spans="1:8">
      <c r="A101" s="25" t="s">
        <v>558</v>
      </c>
      <c r="B101" s="34" t="s">
        <v>559</v>
      </c>
      <c r="C101" s="27" t="s">
        <v>14</v>
      </c>
      <c r="D101" s="27" t="s">
        <v>560</v>
      </c>
      <c r="E101" s="27" t="s">
        <v>561</v>
      </c>
      <c r="F101" s="27" t="s">
        <v>562</v>
      </c>
      <c r="G101" s="28">
        <v>44618</v>
      </c>
      <c r="H101" s="28">
        <v>44617</v>
      </c>
    </row>
    <row r="102" s="18" customFormat="1" ht="30" customHeight="1" spans="1:8">
      <c r="A102" s="25" t="s">
        <v>563</v>
      </c>
      <c r="B102" s="34" t="s">
        <v>564</v>
      </c>
      <c r="C102" s="27" t="s">
        <v>14</v>
      </c>
      <c r="D102" s="27" t="s">
        <v>560</v>
      </c>
      <c r="E102" s="27" t="s">
        <v>561</v>
      </c>
      <c r="F102" s="27" t="s">
        <v>562</v>
      </c>
      <c r="G102" s="28">
        <v>44618</v>
      </c>
      <c r="H102" s="28">
        <v>44617</v>
      </c>
    </row>
    <row r="103" s="18" customFormat="1" ht="30" customHeight="1" spans="1:8">
      <c r="A103" s="25" t="s">
        <v>565</v>
      </c>
      <c r="B103" s="34" t="s">
        <v>566</v>
      </c>
      <c r="C103" s="27" t="s">
        <v>14</v>
      </c>
      <c r="D103" s="27" t="s">
        <v>560</v>
      </c>
      <c r="E103" s="27" t="s">
        <v>561</v>
      </c>
      <c r="F103" s="27" t="s">
        <v>562</v>
      </c>
      <c r="G103" s="28">
        <v>44618</v>
      </c>
      <c r="H103" s="28">
        <v>44617</v>
      </c>
    </row>
    <row r="104" s="18" customFormat="1" ht="30" customHeight="1" spans="1:8">
      <c r="A104" s="25" t="s">
        <v>567</v>
      </c>
      <c r="B104" s="34" t="s">
        <v>568</v>
      </c>
      <c r="C104" s="27" t="s">
        <v>14</v>
      </c>
      <c r="D104" s="27" t="s">
        <v>560</v>
      </c>
      <c r="E104" s="27" t="s">
        <v>561</v>
      </c>
      <c r="F104" s="27" t="s">
        <v>562</v>
      </c>
      <c r="G104" s="28">
        <v>44618</v>
      </c>
      <c r="H104" s="28">
        <v>44617</v>
      </c>
    </row>
    <row r="105" s="18" customFormat="1" ht="30" customHeight="1" spans="1:8">
      <c r="A105" s="25" t="s">
        <v>569</v>
      </c>
      <c r="B105" s="34" t="s">
        <v>570</v>
      </c>
      <c r="C105" s="27" t="s">
        <v>14</v>
      </c>
      <c r="D105" s="27" t="s">
        <v>560</v>
      </c>
      <c r="E105" s="27" t="s">
        <v>561</v>
      </c>
      <c r="F105" s="27" t="s">
        <v>562</v>
      </c>
      <c r="G105" s="28">
        <v>44618</v>
      </c>
      <c r="H105" s="28">
        <v>44617</v>
      </c>
    </row>
    <row r="106" s="18" customFormat="1" ht="30" customHeight="1" spans="1:8">
      <c r="A106" s="25" t="s">
        <v>571</v>
      </c>
      <c r="B106" s="34" t="s">
        <v>572</v>
      </c>
      <c r="C106" s="27" t="s">
        <v>14</v>
      </c>
      <c r="D106" s="27" t="s">
        <v>560</v>
      </c>
      <c r="E106" s="27" t="s">
        <v>561</v>
      </c>
      <c r="F106" s="27" t="s">
        <v>562</v>
      </c>
      <c r="G106" s="28">
        <v>44618</v>
      </c>
      <c r="H106" s="28">
        <v>44617</v>
      </c>
    </row>
    <row r="107" s="18" customFormat="1" ht="30" customHeight="1" spans="1:8">
      <c r="A107" s="25" t="s">
        <v>573</v>
      </c>
      <c r="B107" s="34" t="s">
        <v>574</v>
      </c>
      <c r="C107" s="27" t="s">
        <v>14</v>
      </c>
      <c r="D107" s="27" t="s">
        <v>560</v>
      </c>
      <c r="E107" s="27" t="s">
        <v>561</v>
      </c>
      <c r="F107" s="27" t="s">
        <v>562</v>
      </c>
      <c r="G107" s="28">
        <v>44618</v>
      </c>
      <c r="H107" s="28">
        <v>44617</v>
      </c>
    </row>
    <row r="108" s="18" customFormat="1" ht="30" customHeight="1" spans="1:8">
      <c r="A108" s="25" t="s">
        <v>575</v>
      </c>
      <c r="B108" s="34" t="s">
        <v>576</v>
      </c>
      <c r="C108" s="27" t="s">
        <v>14</v>
      </c>
      <c r="D108" s="27" t="s">
        <v>560</v>
      </c>
      <c r="E108" s="27" t="s">
        <v>561</v>
      </c>
      <c r="F108" s="27" t="s">
        <v>562</v>
      </c>
      <c r="G108" s="28">
        <v>44618</v>
      </c>
      <c r="H108" s="28">
        <v>44617</v>
      </c>
    </row>
    <row r="109" s="18" customFormat="1" ht="30" customHeight="1" spans="1:8">
      <c r="A109" s="25" t="s">
        <v>577</v>
      </c>
      <c r="B109" s="34" t="s">
        <v>578</v>
      </c>
      <c r="C109" s="27" t="s">
        <v>14</v>
      </c>
      <c r="D109" s="27" t="s">
        <v>560</v>
      </c>
      <c r="E109" s="27" t="s">
        <v>561</v>
      </c>
      <c r="F109" s="27" t="s">
        <v>562</v>
      </c>
      <c r="G109" s="28">
        <v>44618</v>
      </c>
      <c r="H109" s="28">
        <v>44617</v>
      </c>
    </row>
    <row r="110" s="18" customFormat="1" ht="30" customHeight="1" spans="1:8">
      <c r="A110" s="25" t="s">
        <v>579</v>
      </c>
      <c r="B110" s="34" t="s">
        <v>580</v>
      </c>
      <c r="C110" s="27" t="s">
        <v>14</v>
      </c>
      <c r="D110" s="27" t="s">
        <v>560</v>
      </c>
      <c r="E110" s="27" t="s">
        <v>561</v>
      </c>
      <c r="F110" s="27" t="s">
        <v>562</v>
      </c>
      <c r="G110" s="28">
        <v>44618</v>
      </c>
      <c r="H110" s="28">
        <v>44982</v>
      </c>
    </row>
    <row r="111" s="18" customFormat="1" ht="30" customHeight="1" spans="1:8">
      <c r="A111" s="25" t="s">
        <v>581</v>
      </c>
      <c r="B111" s="34" t="s">
        <v>582</v>
      </c>
      <c r="C111" s="27" t="s">
        <v>14</v>
      </c>
      <c r="D111" s="27" t="s">
        <v>560</v>
      </c>
      <c r="E111" s="27" t="s">
        <v>561</v>
      </c>
      <c r="F111" s="27" t="s">
        <v>562</v>
      </c>
      <c r="G111" s="28">
        <v>44618</v>
      </c>
      <c r="H111" s="28">
        <v>44982</v>
      </c>
    </row>
    <row r="112" s="18" customFormat="1" ht="30" customHeight="1" spans="1:8">
      <c r="A112" s="25" t="s">
        <v>583</v>
      </c>
      <c r="B112" s="34" t="s">
        <v>584</v>
      </c>
      <c r="C112" s="27" t="s">
        <v>14</v>
      </c>
      <c r="D112" s="27" t="s">
        <v>560</v>
      </c>
      <c r="E112" s="27" t="s">
        <v>561</v>
      </c>
      <c r="F112" s="27" t="s">
        <v>562</v>
      </c>
      <c r="G112" s="28">
        <v>44618</v>
      </c>
      <c r="H112" s="28">
        <v>44982</v>
      </c>
    </row>
    <row r="113" s="18" customFormat="1" ht="30" customHeight="1" spans="1:8">
      <c r="A113" s="25" t="s">
        <v>585</v>
      </c>
      <c r="B113" s="34" t="s">
        <v>586</v>
      </c>
      <c r="C113" s="27" t="s">
        <v>14</v>
      </c>
      <c r="D113" s="27" t="s">
        <v>560</v>
      </c>
      <c r="E113" s="27" t="s">
        <v>561</v>
      </c>
      <c r="F113" s="27" t="s">
        <v>562</v>
      </c>
      <c r="G113" s="28">
        <v>44618</v>
      </c>
      <c r="H113" s="28">
        <v>44982</v>
      </c>
    </row>
    <row r="114" s="18" customFormat="1" ht="30" customHeight="1" spans="1:8">
      <c r="A114" s="25" t="s">
        <v>587</v>
      </c>
      <c r="B114" s="34" t="s">
        <v>588</v>
      </c>
      <c r="C114" s="27" t="s">
        <v>14</v>
      </c>
      <c r="D114" s="27" t="s">
        <v>560</v>
      </c>
      <c r="E114" s="27" t="s">
        <v>561</v>
      </c>
      <c r="F114" s="27" t="s">
        <v>562</v>
      </c>
      <c r="G114" s="28">
        <v>44618</v>
      </c>
      <c r="H114" s="28">
        <v>44982</v>
      </c>
    </row>
    <row r="115" s="18" customFormat="1" ht="30" customHeight="1" spans="1:8">
      <c r="A115" s="25" t="s">
        <v>589</v>
      </c>
      <c r="B115" s="34" t="s">
        <v>590</v>
      </c>
      <c r="C115" s="27" t="s">
        <v>14</v>
      </c>
      <c r="D115" s="27" t="s">
        <v>560</v>
      </c>
      <c r="E115" s="27" t="s">
        <v>561</v>
      </c>
      <c r="F115" s="27" t="s">
        <v>562</v>
      </c>
      <c r="G115" s="28">
        <v>44618</v>
      </c>
      <c r="H115" s="28">
        <v>44982</v>
      </c>
    </row>
    <row r="116" s="18" customFormat="1" ht="30" customHeight="1" spans="1:8">
      <c r="A116" s="25" t="s">
        <v>591</v>
      </c>
      <c r="B116" s="34" t="s">
        <v>592</v>
      </c>
      <c r="C116" s="27" t="s">
        <v>14</v>
      </c>
      <c r="D116" s="27" t="s">
        <v>560</v>
      </c>
      <c r="E116" s="27" t="s">
        <v>561</v>
      </c>
      <c r="F116" s="27" t="s">
        <v>562</v>
      </c>
      <c r="G116" s="28">
        <v>44618</v>
      </c>
      <c r="H116" s="28">
        <v>44982</v>
      </c>
    </row>
    <row r="117" s="18" customFormat="1" ht="30" customHeight="1" spans="1:8">
      <c r="A117" s="25" t="s">
        <v>593</v>
      </c>
      <c r="B117" s="35" t="s">
        <v>594</v>
      </c>
      <c r="C117" s="35" t="s">
        <v>14</v>
      </c>
      <c r="D117" s="35" t="s">
        <v>595</v>
      </c>
      <c r="E117" s="35" t="s">
        <v>596</v>
      </c>
      <c r="F117" s="35" t="s">
        <v>597</v>
      </c>
      <c r="G117" s="28">
        <v>44548</v>
      </c>
      <c r="H117" s="28" t="s">
        <v>598</v>
      </c>
    </row>
    <row r="118" s="18" customFormat="1" ht="30" customHeight="1" spans="1:8">
      <c r="A118" s="25" t="s">
        <v>599</v>
      </c>
      <c r="B118" s="36" t="s">
        <v>600</v>
      </c>
      <c r="C118" s="35" t="s">
        <v>14</v>
      </c>
      <c r="D118" s="35" t="s">
        <v>517</v>
      </c>
      <c r="E118" s="35" t="s">
        <v>518</v>
      </c>
      <c r="F118" s="35" t="s">
        <v>519</v>
      </c>
      <c r="G118" s="28">
        <v>44598</v>
      </c>
      <c r="H118" s="28">
        <v>44962</v>
      </c>
    </row>
    <row r="119" s="18" customFormat="1" ht="30" customHeight="1" spans="1:8">
      <c r="A119" s="25" t="s">
        <v>601</v>
      </c>
      <c r="B119" s="37" t="s">
        <v>602</v>
      </c>
      <c r="C119" s="35" t="s">
        <v>14</v>
      </c>
      <c r="D119" s="35" t="s">
        <v>560</v>
      </c>
      <c r="E119" s="35" t="s">
        <v>561</v>
      </c>
      <c r="F119" s="35" t="s">
        <v>562</v>
      </c>
      <c r="G119" s="28">
        <v>44618</v>
      </c>
      <c r="H119" s="28">
        <v>44982</v>
      </c>
    </row>
  </sheetData>
  <autoFilter ref="A2:XFD119">
    <extLst/>
  </autoFilter>
  <mergeCells count="1">
    <mergeCell ref="A1:H1"/>
  </mergeCells>
  <conditionalFormatting sqref="B9:B14">
    <cfRule type="expression" dxfId="0" priority="4">
      <formula>AND(COUNTIF(#REF!,B9)+COUNTIF($B$4:$B$5,B9)&gt;1,NOT(ISBLANK(B9)))</formula>
    </cfRule>
  </conditionalFormatting>
  <conditionalFormatting sqref="B17:B39">
    <cfRule type="duplicateValues" dxfId="0" priority="3"/>
  </conditionalFormatting>
  <conditionalFormatting sqref="F9:F15">
    <cfRule type="expression" dxfId="0" priority="2">
      <formula>AND(COUNTIF(#REF!,F9)+COUNTIF($B$4:$B$5,F9)&gt;1,NOT(ISBLANK(F9)))</formula>
    </cfRule>
  </conditionalFormatting>
  <pageMargins left="0.751388888888889" right="0.751388888888889" top="0.66875" bottom="0.826388888888889" header="0.5" footer="0.6687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D19" sqref="D19"/>
    </sheetView>
  </sheetViews>
  <sheetFormatPr defaultColWidth="9.77777777777778" defaultRowHeight="15.6"/>
  <cols>
    <col min="1" max="1" width="6.38888888888889" style="1" customWidth="1"/>
    <col min="2" max="2" width="9.02777777777778" style="1" customWidth="1"/>
    <col min="3" max="3" width="6.27777777777778" style="1" customWidth="1"/>
    <col min="4" max="4" width="34.7685185185185" style="3" customWidth="1"/>
    <col min="5" max="5" width="6.14814814814815" style="1" customWidth="1"/>
    <col min="6" max="6" width="30.7777777777778" style="1" customWidth="1"/>
    <col min="7" max="7" width="10.0648148148148" style="1" customWidth="1"/>
    <col min="8" max="8" width="9.14814814814815" style="1" customWidth="1"/>
    <col min="9" max="9" width="11.7592592592593" style="1" customWidth="1"/>
    <col min="10" max="10" width="13" style="1"/>
    <col min="11" max="16376" width="9.77777777777778" style="1"/>
  </cols>
  <sheetData>
    <row r="1" s="1" customFormat="1" ht="30.6" spans="1:10">
      <c r="A1" s="4" t="s">
        <v>603</v>
      </c>
      <c r="B1" s="4"/>
      <c r="C1" s="4"/>
      <c r="D1" s="5"/>
      <c r="E1" s="4"/>
      <c r="F1" s="4"/>
      <c r="G1" s="4"/>
      <c r="H1" s="4"/>
      <c r="I1" s="4"/>
      <c r="J1" s="4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311</v>
      </c>
      <c r="I2" s="15" t="s">
        <v>9</v>
      </c>
      <c r="J2" s="15" t="s">
        <v>604</v>
      </c>
    </row>
    <row r="3" s="1" customFormat="1" ht="30" customHeight="1" spans="1:10">
      <c r="A3" s="6">
        <v>1</v>
      </c>
      <c r="B3" s="10" t="s">
        <v>605</v>
      </c>
      <c r="C3" s="10" t="s">
        <v>33</v>
      </c>
      <c r="D3" s="11" t="s">
        <v>606</v>
      </c>
      <c r="E3" s="12" t="s">
        <v>607</v>
      </c>
      <c r="F3" s="12" t="s">
        <v>608</v>
      </c>
      <c r="G3" s="13" t="s">
        <v>609</v>
      </c>
      <c r="H3" s="13" t="s">
        <v>610</v>
      </c>
      <c r="I3" s="16">
        <v>44488</v>
      </c>
      <c r="J3" s="16">
        <v>44853</v>
      </c>
    </row>
    <row r="4" s="1" customFormat="1" ht="30" customHeight="1" spans="1:10">
      <c r="A4" s="6">
        <v>2</v>
      </c>
      <c r="B4" s="10" t="s">
        <v>611</v>
      </c>
      <c r="C4" s="10" t="s">
        <v>33</v>
      </c>
      <c r="D4" s="11" t="s">
        <v>612</v>
      </c>
      <c r="E4" s="12" t="s">
        <v>607</v>
      </c>
      <c r="F4" s="12" t="s">
        <v>608</v>
      </c>
      <c r="G4" s="13" t="s">
        <v>609</v>
      </c>
      <c r="H4" s="13" t="s">
        <v>610</v>
      </c>
      <c r="I4" s="16">
        <v>44488</v>
      </c>
      <c r="J4" s="16">
        <v>44853</v>
      </c>
    </row>
    <row r="5" s="1" customFormat="1" ht="30" customHeight="1" spans="1:10">
      <c r="A5" s="6">
        <v>3</v>
      </c>
      <c r="B5" s="10" t="s">
        <v>613</v>
      </c>
      <c r="C5" s="10" t="s">
        <v>33</v>
      </c>
      <c r="D5" s="11" t="s">
        <v>614</v>
      </c>
      <c r="E5" s="12" t="s">
        <v>607</v>
      </c>
      <c r="F5" s="12" t="s">
        <v>608</v>
      </c>
      <c r="G5" s="13" t="s">
        <v>609</v>
      </c>
      <c r="H5" s="13" t="s">
        <v>610</v>
      </c>
      <c r="I5" s="16">
        <v>44488</v>
      </c>
      <c r="J5" s="16">
        <v>44853</v>
      </c>
    </row>
    <row r="6" s="1" customFormat="1" ht="30" customHeight="1" spans="1:10">
      <c r="A6" s="6">
        <v>4</v>
      </c>
      <c r="B6" s="10" t="s">
        <v>615</v>
      </c>
      <c r="C6" s="10" t="s">
        <v>12</v>
      </c>
      <c r="D6" s="11" t="s">
        <v>616</v>
      </c>
      <c r="E6" s="12" t="s">
        <v>607</v>
      </c>
      <c r="F6" s="12" t="s">
        <v>617</v>
      </c>
      <c r="G6" s="13" t="s">
        <v>609</v>
      </c>
      <c r="H6" s="13" t="s">
        <v>618</v>
      </c>
      <c r="I6" s="16">
        <v>44484</v>
      </c>
      <c r="J6" s="16">
        <v>44849</v>
      </c>
    </row>
    <row r="7" s="1" customFormat="1" ht="30" customHeight="1" spans="1:10">
      <c r="A7" s="6">
        <v>5</v>
      </c>
      <c r="B7" s="10" t="s">
        <v>619</v>
      </c>
      <c r="C7" s="10" t="s">
        <v>12</v>
      </c>
      <c r="D7" s="11" t="s">
        <v>620</v>
      </c>
      <c r="E7" s="12" t="s">
        <v>607</v>
      </c>
      <c r="F7" s="12" t="s">
        <v>617</v>
      </c>
      <c r="G7" s="13" t="s">
        <v>609</v>
      </c>
      <c r="H7" s="13" t="s">
        <v>618</v>
      </c>
      <c r="I7" s="16">
        <v>44484</v>
      </c>
      <c r="J7" s="16">
        <v>44849</v>
      </c>
    </row>
    <row r="8" s="1" customFormat="1" ht="30" customHeight="1" spans="1:10">
      <c r="A8" s="6">
        <v>6</v>
      </c>
      <c r="B8" s="10" t="s">
        <v>621</v>
      </c>
      <c r="C8" s="10" t="s">
        <v>12</v>
      </c>
      <c r="D8" s="11" t="s">
        <v>622</v>
      </c>
      <c r="E8" s="12" t="s">
        <v>607</v>
      </c>
      <c r="F8" s="12" t="s">
        <v>617</v>
      </c>
      <c r="G8" s="13" t="s">
        <v>609</v>
      </c>
      <c r="H8" s="13" t="s">
        <v>618</v>
      </c>
      <c r="I8" s="16">
        <v>44484</v>
      </c>
      <c r="J8" s="16">
        <v>44849</v>
      </c>
    </row>
    <row r="9" s="1" customFormat="1" ht="30" customHeight="1" spans="1:10">
      <c r="A9" s="6">
        <v>7</v>
      </c>
      <c r="B9" s="10" t="s">
        <v>623</v>
      </c>
      <c r="C9" s="10" t="s">
        <v>33</v>
      </c>
      <c r="D9" s="11" t="s">
        <v>624</v>
      </c>
      <c r="E9" s="12" t="s">
        <v>607</v>
      </c>
      <c r="F9" s="12" t="s">
        <v>625</v>
      </c>
      <c r="G9" s="13" t="s">
        <v>626</v>
      </c>
      <c r="H9" s="13" t="s">
        <v>627</v>
      </c>
      <c r="I9" s="16">
        <v>44489</v>
      </c>
      <c r="J9" s="16">
        <v>44854</v>
      </c>
    </row>
    <row r="10" s="1" customFormat="1" ht="30" customHeight="1" spans="1:10">
      <c r="A10" s="6">
        <v>8</v>
      </c>
      <c r="B10" s="10" t="s">
        <v>628</v>
      </c>
      <c r="C10" s="10" t="s">
        <v>33</v>
      </c>
      <c r="D10" s="11" t="s">
        <v>178</v>
      </c>
      <c r="E10" s="12" t="s">
        <v>607</v>
      </c>
      <c r="F10" s="12" t="s">
        <v>625</v>
      </c>
      <c r="G10" s="13" t="s">
        <v>626</v>
      </c>
      <c r="H10" s="13" t="s">
        <v>627</v>
      </c>
      <c r="I10" s="16">
        <v>44489</v>
      </c>
      <c r="J10" s="16">
        <v>44854</v>
      </c>
    </row>
    <row r="11" s="1" customFormat="1" ht="30" customHeight="1" spans="1:10">
      <c r="A11" s="6">
        <v>9</v>
      </c>
      <c r="B11" s="10" t="s">
        <v>629</v>
      </c>
      <c r="C11" s="10" t="s">
        <v>33</v>
      </c>
      <c r="D11" s="11" t="s">
        <v>630</v>
      </c>
      <c r="E11" s="12" t="s">
        <v>607</v>
      </c>
      <c r="F11" s="12" t="s">
        <v>625</v>
      </c>
      <c r="G11" s="13" t="s">
        <v>626</v>
      </c>
      <c r="H11" s="13" t="s">
        <v>627</v>
      </c>
      <c r="I11" s="16">
        <v>44489</v>
      </c>
      <c r="J11" s="16">
        <v>44854</v>
      </c>
    </row>
    <row r="12" s="1" customFormat="1" ht="30" customHeight="1" spans="1:10">
      <c r="A12" s="6">
        <v>10</v>
      </c>
      <c r="B12" s="10" t="s">
        <v>631</v>
      </c>
      <c r="C12" s="10" t="s">
        <v>12</v>
      </c>
      <c r="D12" s="11" t="s">
        <v>632</v>
      </c>
      <c r="E12" s="12" t="s">
        <v>607</v>
      </c>
      <c r="F12" s="12" t="s">
        <v>625</v>
      </c>
      <c r="G12" s="13" t="s">
        <v>626</v>
      </c>
      <c r="H12" s="13" t="s">
        <v>627</v>
      </c>
      <c r="I12" s="16">
        <v>44489</v>
      </c>
      <c r="J12" s="16">
        <v>44854</v>
      </c>
    </row>
    <row r="13" s="1" customFormat="1" ht="30" customHeight="1" spans="1:10">
      <c r="A13" s="6">
        <v>11</v>
      </c>
      <c r="B13" s="10" t="s">
        <v>633</v>
      </c>
      <c r="C13" s="10" t="s">
        <v>12</v>
      </c>
      <c r="D13" s="11" t="s">
        <v>634</v>
      </c>
      <c r="E13" s="12" t="s">
        <v>607</v>
      </c>
      <c r="F13" s="12" t="s">
        <v>625</v>
      </c>
      <c r="G13" s="13" t="s">
        <v>626</v>
      </c>
      <c r="H13" s="13" t="s">
        <v>627</v>
      </c>
      <c r="I13" s="16">
        <v>44489</v>
      </c>
      <c r="J13" s="16">
        <v>44854</v>
      </c>
    </row>
    <row r="14" s="1" customFormat="1" ht="30" customHeight="1" spans="1:10">
      <c r="A14" s="6">
        <v>12</v>
      </c>
      <c r="B14" s="10" t="s">
        <v>635</v>
      </c>
      <c r="C14" s="10" t="s">
        <v>33</v>
      </c>
      <c r="D14" s="11" t="s">
        <v>636</v>
      </c>
      <c r="E14" s="12" t="s">
        <v>607</v>
      </c>
      <c r="F14" s="12" t="s">
        <v>625</v>
      </c>
      <c r="G14" s="13" t="s">
        <v>626</v>
      </c>
      <c r="H14" s="13" t="s">
        <v>627</v>
      </c>
      <c r="I14" s="16">
        <v>44489</v>
      </c>
      <c r="J14" s="16">
        <v>44854</v>
      </c>
    </row>
    <row r="15" s="1" customFormat="1" ht="30" customHeight="1" spans="1:10">
      <c r="A15" s="6">
        <v>13</v>
      </c>
      <c r="B15" s="10" t="s">
        <v>637</v>
      </c>
      <c r="C15" s="10" t="s">
        <v>33</v>
      </c>
      <c r="D15" s="11" t="s">
        <v>260</v>
      </c>
      <c r="E15" s="12" t="s">
        <v>607</v>
      </c>
      <c r="F15" s="12" t="s">
        <v>625</v>
      </c>
      <c r="G15" s="13" t="s">
        <v>626</v>
      </c>
      <c r="H15" s="13" t="s">
        <v>627</v>
      </c>
      <c r="I15" s="16">
        <v>44489</v>
      </c>
      <c r="J15" s="16">
        <v>44854</v>
      </c>
    </row>
    <row r="16" s="1" customFormat="1" ht="30" customHeight="1" spans="1:10">
      <c r="A16" s="6">
        <v>14</v>
      </c>
      <c r="B16" s="10" t="s">
        <v>638</v>
      </c>
      <c r="C16" s="10" t="s">
        <v>33</v>
      </c>
      <c r="D16" s="11" t="s">
        <v>639</v>
      </c>
      <c r="E16" s="12" t="s">
        <v>607</v>
      </c>
      <c r="F16" s="12" t="s">
        <v>640</v>
      </c>
      <c r="G16" s="13" t="s">
        <v>641</v>
      </c>
      <c r="H16" s="13" t="s">
        <v>618</v>
      </c>
      <c r="I16" s="16">
        <v>44275</v>
      </c>
      <c r="J16" s="16">
        <v>44640</v>
      </c>
    </row>
    <row r="17" s="1" customFormat="1" ht="30" customHeight="1" spans="1:10">
      <c r="A17" s="6">
        <v>15</v>
      </c>
      <c r="B17" s="10" t="s">
        <v>642</v>
      </c>
      <c r="C17" s="10" t="s">
        <v>33</v>
      </c>
      <c r="D17" s="11" t="s">
        <v>643</v>
      </c>
      <c r="E17" s="12" t="s">
        <v>607</v>
      </c>
      <c r="F17" s="12" t="s">
        <v>644</v>
      </c>
      <c r="G17" s="13" t="s">
        <v>645</v>
      </c>
      <c r="H17" s="13" t="s">
        <v>646</v>
      </c>
      <c r="I17" s="16">
        <v>44501</v>
      </c>
      <c r="J17" s="16">
        <v>44866</v>
      </c>
    </row>
    <row r="18" s="1" customFormat="1" ht="30" customHeight="1" spans="1:10">
      <c r="A18" s="6">
        <v>16</v>
      </c>
      <c r="B18" s="10" t="s">
        <v>647</v>
      </c>
      <c r="C18" s="10" t="s">
        <v>33</v>
      </c>
      <c r="D18" s="11" t="s">
        <v>648</v>
      </c>
      <c r="E18" s="12" t="s">
        <v>607</v>
      </c>
      <c r="F18" s="12" t="s">
        <v>644</v>
      </c>
      <c r="G18" s="13" t="s">
        <v>645</v>
      </c>
      <c r="H18" s="13" t="s">
        <v>646</v>
      </c>
      <c r="I18" s="16">
        <v>44501</v>
      </c>
      <c r="J18" s="16">
        <v>44866</v>
      </c>
    </row>
    <row r="19" s="1" customFormat="1" ht="30" customHeight="1" spans="1:10">
      <c r="A19" s="6">
        <v>17</v>
      </c>
      <c r="B19" s="10" t="s">
        <v>649</v>
      </c>
      <c r="C19" s="10" t="s">
        <v>33</v>
      </c>
      <c r="D19" s="11" t="s">
        <v>650</v>
      </c>
      <c r="E19" s="12" t="s">
        <v>607</v>
      </c>
      <c r="F19" s="12" t="s">
        <v>644</v>
      </c>
      <c r="G19" s="13" t="s">
        <v>645</v>
      </c>
      <c r="H19" s="13" t="s">
        <v>646</v>
      </c>
      <c r="I19" s="16">
        <v>44501</v>
      </c>
      <c r="J19" s="16">
        <v>44866</v>
      </c>
    </row>
    <row r="20" s="1" customFormat="1" ht="30" customHeight="1" spans="1:10">
      <c r="A20" s="6">
        <v>18</v>
      </c>
      <c r="B20" s="10" t="s">
        <v>651</v>
      </c>
      <c r="C20" s="10" t="s">
        <v>33</v>
      </c>
      <c r="D20" s="11" t="s">
        <v>652</v>
      </c>
      <c r="E20" s="12" t="s">
        <v>607</v>
      </c>
      <c r="F20" s="12" t="s">
        <v>644</v>
      </c>
      <c r="G20" s="13" t="s">
        <v>645</v>
      </c>
      <c r="H20" s="13" t="s">
        <v>646</v>
      </c>
      <c r="I20" s="16">
        <v>44501</v>
      </c>
      <c r="J20" s="16">
        <v>44866</v>
      </c>
    </row>
    <row r="21" s="1" customFormat="1" ht="30" customHeight="1" spans="1:10">
      <c r="A21" s="6">
        <v>19</v>
      </c>
      <c r="B21" s="10" t="s">
        <v>653</v>
      </c>
      <c r="C21" s="10" t="s">
        <v>33</v>
      </c>
      <c r="D21" s="11" t="s">
        <v>654</v>
      </c>
      <c r="E21" s="12" t="s">
        <v>607</v>
      </c>
      <c r="F21" s="12" t="s">
        <v>644</v>
      </c>
      <c r="G21" s="13" t="s">
        <v>645</v>
      </c>
      <c r="H21" s="13" t="s">
        <v>646</v>
      </c>
      <c r="I21" s="16">
        <v>44501</v>
      </c>
      <c r="J21" s="16">
        <v>44866</v>
      </c>
    </row>
    <row r="22" s="1" customFormat="1" ht="30" customHeight="1" spans="1:10">
      <c r="A22" s="6">
        <v>20</v>
      </c>
      <c r="B22" s="10" t="s">
        <v>655</v>
      </c>
      <c r="C22" s="10" t="s">
        <v>33</v>
      </c>
      <c r="D22" s="11" t="s">
        <v>656</v>
      </c>
      <c r="E22" s="12" t="s">
        <v>607</v>
      </c>
      <c r="F22" s="12" t="s">
        <v>644</v>
      </c>
      <c r="G22" s="13" t="s">
        <v>645</v>
      </c>
      <c r="H22" s="13" t="s">
        <v>646</v>
      </c>
      <c r="I22" s="16">
        <v>44501</v>
      </c>
      <c r="J22" s="16">
        <v>44866</v>
      </c>
    </row>
    <row r="23" s="1" customFormat="1" ht="30" customHeight="1" spans="1:10">
      <c r="A23" s="6">
        <v>21</v>
      </c>
      <c r="B23" s="10" t="s">
        <v>657</v>
      </c>
      <c r="C23" s="10" t="s">
        <v>33</v>
      </c>
      <c r="D23" s="11" t="s">
        <v>658</v>
      </c>
      <c r="E23" s="12" t="s">
        <v>607</v>
      </c>
      <c r="F23" s="12" t="s">
        <v>644</v>
      </c>
      <c r="G23" s="13" t="s">
        <v>645</v>
      </c>
      <c r="H23" s="13" t="s">
        <v>646</v>
      </c>
      <c r="I23" s="16">
        <v>44501</v>
      </c>
      <c r="J23" s="16">
        <v>44866</v>
      </c>
    </row>
    <row r="24" s="1" customFormat="1" ht="30" customHeight="1" spans="1:10">
      <c r="A24" s="6">
        <v>22</v>
      </c>
      <c r="B24" s="10" t="s">
        <v>659</v>
      </c>
      <c r="C24" s="10" t="s">
        <v>33</v>
      </c>
      <c r="D24" s="11" t="s">
        <v>660</v>
      </c>
      <c r="E24" s="12" t="s">
        <v>607</v>
      </c>
      <c r="F24" s="12" t="s">
        <v>644</v>
      </c>
      <c r="G24" s="13" t="s">
        <v>645</v>
      </c>
      <c r="H24" s="13" t="s">
        <v>646</v>
      </c>
      <c r="I24" s="16">
        <v>44501</v>
      </c>
      <c r="J24" s="16">
        <v>44866</v>
      </c>
    </row>
    <row r="25" s="1" customFormat="1" ht="30" customHeight="1" spans="1:10">
      <c r="A25" s="6">
        <v>23</v>
      </c>
      <c r="B25" s="6" t="s">
        <v>661</v>
      </c>
      <c r="C25" s="6" t="s">
        <v>12</v>
      </c>
      <c r="D25" s="14" t="s">
        <v>662</v>
      </c>
      <c r="E25" s="6" t="s">
        <v>607</v>
      </c>
      <c r="F25" s="14" t="s">
        <v>663</v>
      </c>
      <c r="G25" s="6" t="s">
        <v>664</v>
      </c>
      <c r="H25" s="6" t="s">
        <v>665</v>
      </c>
      <c r="I25" s="17">
        <v>44604</v>
      </c>
      <c r="J25" s="17">
        <v>44969</v>
      </c>
    </row>
    <row r="26" s="1" customFormat="1" ht="30" customHeight="1" spans="1:10">
      <c r="A26" s="6">
        <v>24</v>
      </c>
      <c r="B26" s="6" t="s">
        <v>666</v>
      </c>
      <c r="C26" s="6" t="s">
        <v>12</v>
      </c>
      <c r="D26" s="14" t="s">
        <v>667</v>
      </c>
      <c r="E26" s="6" t="s">
        <v>607</v>
      </c>
      <c r="F26" s="14" t="s">
        <v>663</v>
      </c>
      <c r="G26" s="6" t="s">
        <v>664</v>
      </c>
      <c r="H26" s="6" t="s">
        <v>665</v>
      </c>
      <c r="I26" s="17">
        <v>44604</v>
      </c>
      <c r="J26" s="17">
        <v>44969</v>
      </c>
    </row>
    <row r="27" s="1" customFormat="1" ht="30" customHeight="1" spans="1:10">
      <c r="A27" s="6">
        <v>25</v>
      </c>
      <c r="B27" s="6" t="s">
        <v>668</v>
      </c>
      <c r="C27" s="6" t="s">
        <v>12</v>
      </c>
      <c r="D27" s="14" t="s">
        <v>669</v>
      </c>
      <c r="E27" s="6" t="s">
        <v>607</v>
      </c>
      <c r="F27" s="14" t="s">
        <v>663</v>
      </c>
      <c r="G27" s="6" t="s">
        <v>664</v>
      </c>
      <c r="H27" s="6" t="s">
        <v>665</v>
      </c>
      <c r="I27" s="17">
        <v>44604</v>
      </c>
      <c r="J27" s="17">
        <v>44969</v>
      </c>
    </row>
    <row r="28" s="1" customFormat="1" ht="30" customHeight="1" spans="1:10">
      <c r="A28" s="6">
        <v>26</v>
      </c>
      <c r="B28" s="6" t="s">
        <v>670</v>
      </c>
      <c r="C28" s="6" t="s">
        <v>33</v>
      </c>
      <c r="D28" s="14" t="s">
        <v>671</v>
      </c>
      <c r="E28" s="6" t="s">
        <v>607</v>
      </c>
      <c r="F28" s="14" t="s">
        <v>663</v>
      </c>
      <c r="G28" s="6" t="s">
        <v>664</v>
      </c>
      <c r="H28" s="6" t="s">
        <v>665</v>
      </c>
      <c r="I28" s="17">
        <v>44604</v>
      </c>
      <c r="J28" s="17">
        <v>44969</v>
      </c>
    </row>
    <row r="29" s="1" customFormat="1" ht="30" customHeight="1" spans="1:10">
      <c r="A29" s="6">
        <v>27</v>
      </c>
      <c r="B29" s="6" t="s">
        <v>672</v>
      </c>
      <c r="C29" s="6" t="s">
        <v>12</v>
      </c>
      <c r="D29" s="14" t="s">
        <v>673</v>
      </c>
      <c r="E29" s="6" t="s">
        <v>607</v>
      </c>
      <c r="F29" s="14" t="s">
        <v>663</v>
      </c>
      <c r="G29" s="6" t="s">
        <v>664</v>
      </c>
      <c r="H29" s="6" t="s">
        <v>665</v>
      </c>
      <c r="I29" s="17">
        <v>44604</v>
      </c>
      <c r="J29" s="17">
        <v>44969</v>
      </c>
    </row>
    <row r="30" s="1" customFormat="1" ht="30" customHeight="1" spans="1:10">
      <c r="A30" s="6">
        <v>28</v>
      </c>
      <c r="B30" s="6" t="s">
        <v>674</v>
      </c>
      <c r="C30" s="6" t="s">
        <v>12</v>
      </c>
      <c r="D30" s="14" t="s">
        <v>675</v>
      </c>
      <c r="E30" s="6" t="s">
        <v>607</v>
      </c>
      <c r="F30" s="6" t="s">
        <v>663</v>
      </c>
      <c r="G30" s="6" t="s">
        <v>664</v>
      </c>
      <c r="H30" s="6" t="s">
        <v>665</v>
      </c>
      <c r="I30" s="17">
        <v>44604</v>
      </c>
      <c r="J30" s="17">
        <v>44969</v>
      </c>
    </row>
    <row r="31" s="1" customFormat="1" ht="30" customHeight="1" spans="1:10">
      <c r="A31" s="6">
        <v>29</v>
      </c>
      <c r="B31" s="6" t="s">
        <v>676</v>
      </c>
      <c r="C31" s="6" t="s">
        <v>12</v>
      </c>
      <c r="D31" s="14" t="s">
        <v>677</v>
      </c>
      <c r="E31" s="6" t="s">
        <v>607</v>
      </c>
      <c r="F31" s="14" t="s">
        <v>663</v>
      </c>
      <c r="G31" s="6" t="s">
        <v>664</v>
      </c>
      <c r="H31" s="6" t="s">
        <v>665</v>
      </c>
      <c r="I31" s="17">
        <v>44604</v>
      </c>
      <c r="J31" s="17">
        <v>44969</v>
      </c>
    </row>
    <row r="32" s="1" customFormat="1" ht="30" customHeight="1" spans="1:10">
      <c r="A32" s="6">
        <v>30</v>
      </c>
      <c r="B32" s="6" t="s">
        <v>678</v>
      </c>
      <c r="C32" s="6" t="s">
        <v>12</v>
      </c>
      <c r="D32" s="14" t="s">
        <v>679</v>
      </c>
      <c r="E32" s="6" t="s">
        <v>607</v>
      </c>
      <c r="F32" s="14" t="s">
        <v>663</v>
      </c>
      <c r="G32" s="6" t="s">
        <v>664</v>
      </c>
      <c r="H32" s="6" t="s">
        <v>665</v>
      </c>
      <c r="I32" s="17">
        <v>44604</v>
      </c>
      <c r="J32" s="17">
        <v>44969</v>
      </c>
    </row>
    <row r="33" s="1" customFormat="1" ht="30" customHeight="1" spans="1:10">
      <c r="A33" s="6">
        <v>31</v>
      </c>
      <c r="B33" s="6" t="s">
        <v>680</v>
      </c>
      <c r="C33" s="6" t="s">
        <v>33</v>
      </c>
      <c r="D33" s="14" t="s">
        <v>681</v>
      </c>
      <c r="E33" s="6" t="s">
        <v>607</v>
      </c>
      <c r="F33" s="14" t="s">
        <v>663</v>
      </c>
      <c r="G33" s="6" t="s">
        <v>664</v>
      </c>
      <c r="H33" s="6" t="s">
        <v>665</v>
      </c>
      <c r="I33" s="17">
        <v>44604</v>
      </c>
      <c r="J33" s="17">
        <v>44969</v>
      </c>
    </row>
    <row r="34" s="1" customFormat="1" ht="30" customHeight="1" spans="1:10">
      <c r="A34" s="6">
        <v>32</v>
      </c>
      <c r="B34" s="6" t="s">
        <v>682</v>
      </c>
      <c r="C34" s="6" t="s">
        <v>12</v>
      </c>
      <c r="D34" s="14" t="s">
        <v>683</v>
      </c>
      <c r="E34" s="6" t="s">
        <v>607</v>
      </c>
      <c r="F34" s="14" t="s">
        <v>663</v>
      </c>
      <c r="G34" s="6" t="s">
        <v>664</v>
      </c>
      <c r="H34" s="6" t="s">
        <v>665</v>
      </c>
      <c r="I34" s="17">
        <v>44604</v>
      </c>
      <c r="J34" s="17">
        <v>44969</v>
      </c>
    </row>
    <row r="35" s="1" customFormat="1" ht="30" customHeight="1" spans="1:10">
      <c r="A35" s="6">
        <v>33</v>
      </c>
      <c r="B35" s="6" t="s">
        <v>684</v>
      </c>
      <c r="C35" s="6" t="s">
        <v>12</v>
      </c>
      <c r="D35" s="14" t="s">
        <v>685</v>
      </c>
      <c r="E35" s="6" t="s">
        <v>607</v>
      </c>
      <c r="F35" s="14" t="s">
        <v>686</v>
      </c>
      <c r="G35" s="6" t="s">
        <v>609</v>
      </c>
      <c r="H35" s="6" t="s">
        <v>687</v>
      </c>
      <c r="I35" s="17">
        <v>44608</v>
      </c>
      <c r="J35" s="17">
        <v>44973</v>
      </c>
    </row>
    <row r="36" s="2" customFormat="1" ht="30" customHeight="1" spans="1:10">
      <c r="A36" s="6">
        <v>34</v>
      </c>
      <c r="B36" s="6" t="s">
        <v>688</v>
      </c>
      <c r="C36" s="6" t="s">
        <v>12</v>
      </c>
      <c r="D36" s="14" t="s">
        <v>689</v>
      </c>
      <c r="E36" s="6" t="s">
        <v>607</v>
      </c>
      <c r="F36" s="14" t="s">
        <v>690</v>
      </c>
      <c r="G36" s="6" t="s">
        <v>609</v>
      </c>
      <c r="H36" s="6" t="s">
        <v>687</v>
      </c>
      <c r="I36" s="17">
        <v>44608</v>
      </c>
      <c r="J36" s="17">
        <v>44973</v>
      </c>
    </row>
  </sheetData>
  <mergeCells count="1">
    <mergeCell ref="A1:J1"/>
  </mergeCells>
  <dataValidations count="3">
    <dataValidation type="date" operator="between" allowBlank="1" showInputMessage="1" showErrorMessage="1" error="请输入yyyy-mm-dd格式" sqref="I3:J3 I6:J6 I7:J7 I8:J8 I9:J9 I10:J10 I11:J11 I16:J16 I17:J17 I20:J20 I21:J21 I22:J22 I23:J23 I24:J24 I4:J5 I12:J13 I14:J15 I18:J19">
      <formula1>1900</formula1>
      <formula2>2958237</formula2>
    </dataValidation>
    <dataValidation allowBlank="1" showInputMessage="1" showErrorMessage="1" error="请输入yyyy-mm-dd格式" sqref="I2:J2"/>
    <dataValidation type="list" allowBlank="1" showInputMessage="1" showErrorMessage="1" error="身份证号长度应为18位！" sqref="E6 E7 E8 E9 E10 E11 E16 E17 E20 E21 E22 E23 E24 E2:E3 E4:E5 E12:E13 E14:E15 E18:E19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rintOptions horizontalCentered="1"/>
  <pageMargins left="0.629861111111111" right="0.393055555555556" top="0.66875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微彦人力资源公司</vt:lpstr>
      <vt:lpstr>同舟济人力资源有限公司</vt:lpstr>
      <vt:lpstr>聚华人力资源有限公司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张庆博</cp:lastModifiedBy>
  <dcterms:created xsi:type="dcterms:W3CDTF">2020-06-19T01:17:00Z</dcterms:created>
  <cp:lastPrinted>2021-12-31T02:29:00Z</cp:lastPrinted>
  <dcterms:modified xsi:type="dcterms:W3CDTF">2022-03-18T03:38:56Z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1B764216151B4D959672470A2D00C41B</vt:lpwstr>
  </property>
</Properties>
</file>